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3EEC4472-5E45-44EF-9B37-A56BF681B9CB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2" s="1"/>
  <c r="B2" i="6" s="1"/>
  <c r="B2" i="24"/>
  <c r="B2" i="23" s="1"/>
  <c r="B2" i="26" s="1"/>
  <c r="B2" i="18"/>
  <c r="B2" i="28"/>
  <c r="B2" i="29" s="1"/>
  <c r="B2" i="30" s="1"/>
  <c r="B2" i="21"/>
  <c r="B2" i="3"/>
</calcChain>
</file>

<file path=xl/sharedStrings.xml><?xml version="1.0" encoding="utf-8"?>
<sst xmlns="http://schemas.openxmlformats.org/spreadsheetml/2006/main" count="1243" uniqueCount="245">
  <si>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</si>
  <si>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</si>
  <si>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</si>
  <si>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</si>
  <si>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</si>
  <si>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</si>
  <si>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</si>
  <si>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</si>
  <si>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</si>
  <si>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</si>
  <si>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</si>
  <si>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</si>
  <si>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</si>
  <si>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</si>
  <si>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</si>
  <si>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</si>
  <si>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</si>
  <si>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</si>
  <si>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</si>
  <si>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</si>
  <si>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</si>
  <si>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</si>
  <si>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</si>
  <si>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</si>
  <si>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</si>
  <si>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</si>
  <si>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</si>
  <si>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</si>
  <si>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</si>
  <si>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</si>
  <si>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</si>
  <si>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</si>
  <si>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</si>
  <si>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</si>
  <si>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</si>
  <si>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</si>
  <si>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</si>
  <si>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</si>
  <si>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</si>
  <si>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</si>
  <si>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</si>
  <si>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</si>
  <si>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</si>
  <si>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</si>
  <si>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</si>
  <si>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</si>
  <si>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</si>
  <si>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</si>
  <si>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</si>
  <si>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</si>
  <si>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</si>
  <si>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</si>
  <si>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</si>
  <si>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</si>
  <si>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</si>
  <si>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</si>
  <si>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</si>
  <si>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</si>
  <si>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</si>
  <si>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</si>
  <si>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</si>
  <si>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</si>
  <si>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</si>
  <si>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</si>
  <si>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</si>
  <si>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</si>
  <si>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</si>
  <si>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</si>
  <si>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</si>
  <si>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</si>
  <si>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</si>
  <si>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</si>
  <si>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</si>
  <si>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</si>
  <si>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</si>
  <si>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</si>
  <si>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</si>
  <si>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</si>
  <si>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</si>
  <si>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</si>
  <si>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</si>
  <si>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</si>
  <si>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</si>
  <si>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</si>
  <si>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</si>
  <si>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</si>
  <si>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</si>
  <si>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</si>
  <si>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</si>
  <si>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</si>
  <si>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</si>
  <si>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</si>
  <si>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</si>
  <si>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</si>
  <si>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</si>
  <si>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</si>
  <si>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</si>
  <si>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</si>
  <si>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</si>
  <si>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</si>
  <si>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</si>
  <si>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</si>
  <si>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</si>
  <si>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</si>
  <si>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</si>
  <si>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</si>
  <si>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</si>
  <si>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</si>
  <si>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</si>
  <si>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</si>
  <si>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</si>
  <si>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</si>
  <si>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</si>
  <si>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</si>
  <si>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</si>
  <si>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</si>
  <si>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</si>
  <si>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</si>
  <si>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</si>
  <si>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</si>
  <si>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</si>
  <si>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</si>
  <si>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</si>
  <si>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</si>
  <si>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</si>
  <si>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</si>
  <si>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</si>
  <si>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</si>
  <si>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</si>
  <si>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</si>
  <si>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</si>
  <si>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</si>
  <si>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</si>
  <si>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</si>
  <si>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</si>
  <si>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</si>
  <si>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</si>
  <si>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</si>
  <si>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</si>
  <si>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</si>
  <si>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</si>
  <si>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</si>
  <si>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</si>
  <si>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</si>
  <si>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</si>
  <si>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</si>
  <si>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</si>
  <si>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</si>
  <si>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</si>
  <si>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</si>
  <si>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</si>
  <si>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</si>
  <si>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</si>
  <si>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</si>
  <si>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</si>
  <si>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</si>
  <si>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</si>
  <si>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</si>
  <si>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</si>
  <si>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</si>
  <si>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</si>
  <si>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</si>
  <si>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</si>
  <si>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</si>
  <si>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</si>
  <si>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</si>
  <si>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</si>
  <si>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</si>
  <si>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</si>
  <si>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</si>
  <si>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</si>
  <si>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</si>
  <si>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</si>
  <si>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</si>
  <si>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</si>
  <si>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</si>
  <si>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</si>
  <si>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</si>
  <si>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</si>
  <si>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</si>
  <si>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</si>
  <si>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</si>
  <si>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</si>
  <si>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</si>
  <si>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</si>
  <si>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</si>
  <si>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</si>
  <si>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</si>
  <si>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</si>
  <si>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</si>
  <si>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</si>
  <si>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</si>
  <si>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</si>
  <si>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</si>
  <si>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</si>
  <si>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</si>
  <si>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</si>
  <si>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</si>
  <si>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</si>
  <si>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</si>
  <si>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</si>
  <si>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</si>
  <si>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</si>
  <si>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</si>
  <si>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</si>
  <si>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</si>
  <si>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</si>
  <si>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</si>
  <si>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</si>
  <si>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</si>
  <si>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</si>
  <si>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</si>
  <si>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</si>
  <si>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</si>
  <si>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</si>
  <si>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</si>
  <si>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</si>
  <si>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</si>
  <si>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</si>
  <si>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</si>
  <si>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</si>
  <si>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</si>
  <si>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</si>
  <si>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</si>
  <si>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</si>
  <si>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</si>
  <si>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</si>
  <si>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</si>
  <si>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 xml:space="preserve"> </t>
  </si>
  <si>
    <t>1～12</t>
  </si>
  <si>
    <t>16～30</t>
  </si>
  <si>
    <t xml:space="preserve"> 3～ 9</t>
  </si>
  <si>
    <t xml:space="preserve"> 10～16</t>
  </si>
  <si>
    <t>17～22</t>
  </si>
  <si>
    <t>24～30</t>
  </si>
  <si>
    <t xml:space="preserve"> 1～ 5</t>
  </si>
  <si>
    <t xml:space="preserve"> 8～12</t>
  </si>
  <si>
    <t>16～19</t>
  </si>
  <si>
    <t>22～26</t>
  </si>
  <si>
    <t>29～ 3</t>
  </si>
  <si>
    <t xml:space="preserve"> 2～ 8</t>
  </si>
  <si>
    <t xml:space="preserve"> 9～12</t>
  </si>
  <si>
    <t>16～22</t>
  </si>
  <si>
    <t>24～29</t>
  </si>
  <si>
    <t>30～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</si>
</sst>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\ #,??0\ ;[Red]\-#,##0\ ;\ \-\-\-\-\ ;\ @\ "/>
    <numFmt numFmtId="181" formatCode="#,##0;[Red]\-#,##0;&quot;－&quot;;@"/>
    <numFmt numFmtId="185" formatCode="m&quot;月&quot;d&quot;日&quot;;@"/>
    <numFmt numFmtId="188" formatCode="#,###&quot;月&quot;"/>
    <numFmt numFmtId="189" formatCode="#,##0;[Red]\-#,##0;&quot;-&quot;;@"/>
    <numFmt numFmtId="190" formatCode="0;0;"/>
    <numFmt numFmtId="191" formatCode="&quot;旬&quot;\ \ \ #,###&quot;月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20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189" fontId="5" fillId="0" borderId="3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vertical="center"/>
    </xf>
    <xf numFmtId="189" fontId="9" fillId="0" borderId="5" xfId="1" applyNumberFormat="1" applyFont="1" applyBorder="1" applyAlignment="1">
      <alignment horizontal="centerContinuous"/>
    </xf>
    <xf numFmtId="189" fontId="9" fillId="0" borderId="6" xfId="1" applyNumberFormat="1" applyFont="1" applyBorder="1" applyAlignment="1">
      <alignment horizontal="centerContinuous"/>
    </xf>
    <xf numFmtId="189" fontId="9" fillId="0" borderId="10" xfId="1" applyNumberFormat="1" applyFont="1" applyBorder="1" applyAlignment="1">
      <alignment horizontal="right"/>
    </xf>
    <xf numFmtId="188" fontId="9" fillId="0" borderId="4" xfId="1" applyNumberFormat="1" applyFont="1" applyBorder="1" applyAlignment="1">
      <alignment horizontal="centerContinuous"/>
    </xf>
    <xf numFmtId="189" fontId="9" fillId="0" borderId="0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centerContinuous"/>
    </xf>
    <xf numFmtId="189" fontId="9" fillId="0" borderId="4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right"/>
    </xf>
    <xf numFmtId="189" fontId="9" fillId="0" borderId="4" xfId="1" applyNumberFormat="1" applyFont="1" applyBorder="1" applyAlignment="1">
      <alignment horizontal="right"/>
    </xf>
    <xf numFmtId="189" fontId="9" fillId="0" borderId="0" xfId="1" applyNumberFormat="1" applyFont="1" applyBorder="1" applyAlignment="1">
      <alignment horizontal="right"/>
    </xf>
    <xf numFmtId="189" fontId="9" fillId="0" borderId="3" xfId="1" applyNumberFormat="1" applyFont="1" applyBorder="1" applyAlignment="1">
      <alignment horizontal="right"/>
    </xf>
    <xf numFmtId="189" fontId="9" fillId="0" borderId="1" xfId="1" applyNumberFormat="1" applyFont="1" applyBorder="1" applyAlignment="1">
      <alignment horizontal="right"/>
    </xf>
    <xf numFmtId="189" fontId="9" fillId="0" borderId="9" xfId="1" applyNumberFormat="1" applyFont="1" applyBorder="1" applyAlignment="1">
      <alignment horizontal="right"/>
    </xf>
    <xf numFmtId="189" fontId="5" fillId="0" borderId="14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horizontal="right"/>
    </xf>
    <xf numFmtId="191" fontId="5" fillId="0" borderId="4" xfId="3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right"/>
    </xf>
    <xf numFmtId="181" fontId="5" fillId="0" borderId="14" xfId="1" applyNumberFormat="1" applyFont="1" applyBorder="1" applyAlignment="1">
      <alignment horizontal="right" vertical="center"/>
    </xf>
    <xf numFmtId="189" fontId="5" fillId="0" borderId="14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試算表"/>
      <sheetName val="Input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2" t="s">
        <v>137</v>
      </c>
      <c r="C1" s="127"/>
      <c r="D1" s="127"/>
      <c r="E1" s="9"/>
      <c r="F1" s="9"/>
      <c r="G1" s="9"/>
      <c r="H1" s="9"/>
    </row>
    <row r="2" spans="1:24" ht="12.75" customHeight="1" x14ac:dyDescent="0.15">
      <c r="B2" s="133" t="s">
        <v>138</v>
      </c>
      <c r="C2" s="42"/>
      <c r="D2" s="42"/>
    </row>
    <row r="3" spans="1:24" ht="12.75" customHeight="1" x14ac:dyDescent="0.15">
      <c r="B3" s="124" t="s">
        <v>132</v>
      </c>
      <c r="C3" s="126"/>
      <c r="D3" s="12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0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9</v>
      </c>
      <c r="D14" s="36" t="s">
        <v>47</v>
      </c>
      <c r="E14" s="52">
        <v>3612</v>
      </c>
      <c r="F14" s="53">
        <v>4022</v>
      </c>
      <c r="G14" s="54">
        <v>3720</v>
      </c>
      <c r="H14" s="53">
        <v>12340</v>
      </c>
      <c r="I14" s="52">
        <v>2730</v>
      </c>
      <c r="J14" s="53">
        <v>2940</v>
      </c>
      <c r="K14" s="54">
        <v>2777</v>
      </c>
      <c r="L14" s="53">
        <v>14357</v>
      </c>
      <c r="M14" s="52">
        <v>2048</v>
      </c>
      <c r="N14" s="53">
        <v>2352</v>
      </c>
      <c r="O14" s="54">
        <v>2174</v>
      </c>
      <c r="P14" s="53">
        <v>13043</v>
      </c>
      <c r="Q14" s="52">
        <v>7560</v>
      </c>
      <c r="R14" s="53">
        <v>8169</v>
      </c>
      <c r="S14" s="54">
        <v>7745</v>
      </c>
      <c r="T14" s="53">
        <v>2951</v>
      </c>
      <c r="U14" s="52">
        <v>6090</v>
      </c>
      <c r="V14" s="53">
        <v>6762</v>
      </c>
      <c r="W14" s="54">
        <v>6372</v>
      </c>
      <c r="X14" s="53">
        <v>8832</v>
      </c>
    </row>
    <row r="15" spans="1:24" ht="10.5" customHeight="1" x14ac:dyDescent="0.15">
      <c r="A15" s="16"/>
      <c r="B15" s="34"/>
      <c r="C15" s="9">
        <v>10</v>
      </c>
      <c r="D15" s="16"/>
      <c r="E15" s="52">
        <v>3759</v>
      </c>
      <c r="F15" s="53">
        <v>4305</v>
      </c>
      <c r="G15" s="54">
        <v>3830</v>
      </c>
      <c r="H15" s="53">
        <v>15377</v>
      </c>
      <c r="I15" s="52">
        <v>2730</v>
      </c>
      <c r="J15" s="53">
        <v>3150</v>
      </c>
      <c r="K15" s="54">
        <v>2864</v>
      </c>
      <c r="L15" s="53">
        <v>17382</v>
      </c>
      <c r="M15" s="52">
        <v>2048</v>
      </c>
      <c r="N15" s="53">
        <v>2352</v>
      </c>
      <c r="O15" s="54">
        <v>2180</v>
      </c>
      <c r="P15" s="53">
        <v>17060</v>
      </c>
      <c r="Q15" s="52">
        <v>7560</v>
      </c>
      <c r="R15" s="53">
        <v>8295</v>
      </c>
      <c r="S15" s="54">
        <v>7732</v>
      </c>
      <c r="T15" s="53">
        <v>3213</v>
      </c>
      <c r="U15" s="52">
        <v>5985</v>
      </c>
      <c r="V15" s="53">
        <v>6720</v>
      </c>
      <c r="W15" s="54">
        <v>6172</v>
      </c>
      <c r="X15" s="53">
        <v>11026</v>
      </c>
    </row>
    <row r="16" spans="1:24" ht="11.1" customHeight="1" x14ac:dyDescent="0.15">
      <c r="A16" s="16"/>
      <c r="B16" s="34"/>
      <c r="C16" s="9">
        <v>11</v>
      </c>
      <c r="D16" s="16"/>
      <c r="E16" s="52">
        <v>3780</v>
      </c>
      <c r="F16" s="53">
        <v>4515</v>
      </c>
      <c r="G16" s="54">
        <v>4150</v>
      </c>
      <c r="H16" s="53">
        <v>15837</v>
      </c>
      <c r="I16" s="52">
        <v>2835</v>
      </c>
      <c r="J16" s="53">
        <v>3150</v>
      </c>
      <c r="K16" s="54">
        <v>2897</v>
      </c>
      <c r="L16" s="53">
        <v>15762</v>
      </c>
      <c r="M16" s="52">
        <v>1995</v>
      </c>
      <c r="N16" s="53">
        <v>2334</v>
      </c>
      <c r="O16" s="54">
        <v>2150</v>
      </c>
      <c r="P16" s="53">
        <v>14382</v>
      </c>
      <c r="Q16" s="52">
        <v>7350</v>
      </c>
      <c r="R16" s="53">
        <v>8169</v>
      </c>
      <c r="S16" s="54">
        <v>7542</v>
      </c>
      <c r="T16" s="53">
        <v>3614</v>
      </c>
      <c r="U16" s="52">
        <v>5985</v>
      </c>
      <c r="V16" s="53">
        <v>6762</v>
      </c>
      <c r="W16" s="54">
        <v>6137</v>
      </c>
      <c r="X16" s="53">
        <v>12078</v>
      </c>
    </row>
    <row r="17" spans="1:25" ht="11.1" customHeight="1" x14ac:dyDescent="0.15">
      <c r="A17" s="16"/>
      <c r="B17" s="34"/>
      <c r="C17" s="9">
        <v>12</v>
      </c>
      <c r="D17" s="16"/>
      <c r="E17" s="52">
        <v>4095</v>
      </c>
      <c r="F17" s="53">
        <v>4830</v>
      </c>
      <c r="G17" s="54">
        <v>4344</v>
      </c>
      <c r="H17" s="53">
        <v>36553</v>
      </c>
      <c r="I17" s="52">
        <v>2940</v>
      </c>
      <c r="J17" s="53">
        <v>3413</v>
      </c>
      <c r="K17" s="54">
        <v>3035</v>
      </c>
      <c r="L17" s="53">
        <v>30403</v>
      </c>
      <c r="M17" s="52">
        <v>1890</v>
      </c>
      <c r="N17" s="53">
        <v>2205</v>
      </c>
      <c r="O17" s="54">
        <v>2102</v>
      </c>
      <c r="P17" s="53">
        <v>23454</v>
      </c>
      <c r="Q17" s="52">
        <v>7560</v>
      </c>
      <c r="R17" s="53">
        <v>8295</v>
      </c>
      <c r="S17" s="54">
        <v>7664</v>
      </c>
      <c r="T17" s="53">
        <v>10710</v>
      </c>
      <c r="U17" s="52">
        <v>6300</v>
      </c>
      <c r="V17" s="53">
        <v>7350</v>
      </c>
      <c r="W17" s="54">
        <v>6613</v>
      </c>
      <c r="X17" s="53">
        <v>35201</v>
      </c>
    </row>
    <row r="18" spans="1:25" ht="11.1" customHeight="1" x14ac:dyDescent="0.15">
      <c r="A18" s="16"/>
      <c r="B18" s="34" t="s">
        <v>227</v>
      </c>
      <c r="C18" s="9">
        <v>1</v>
      </c>
      <c r="D18" s="16" t="s">
        <v>47</v>
      </c>
      <c r="E18" s="52">
        <v>3780</v>
      </c>
      <c r="F18" s="53">
        <v>4494</v>
      </c>
      <c r="G18" s="54">
        <v>3947</v>
      </c>
      <c r="H18" s="53">
        <v>7727</v>
      </c>
      <c r="I18" s="52">
        <v>2835</v>
      </c>
      <c r="J18" s="53">
        <v>3318</v>
      </c>
      <c r="K18" s="54">
        <v>2930</v>
      </c>
      <c r="L18" s="53">
        <v>8296</v>
      </c>
      <c r="M18" s="52">
        <v>1715</v>
      </c>
      <c r="N18" s="53">
        <v>2205</v>
      </c>
      <c r="O18" s="54">
        <v>2043</v>
      </c>
      <c r="P18" s="53">
        <v>11273</v>
      </c>
      <c r="Q18" s="52">
        <v>7350</v>
      </c>
      <c r="R18" s="53">
        <v>8169</v>
      </c>
      <c r="S18" s="54">
        <v>7489</v>
      </c>
      <c r="T18" s="53">
        <v>1818</v>
      </c>
      <c r="U18" s="52">
        <v>6090</v>
      </c>
      <c r="V18" s="53">
        <v>7035</v>
      </c>
      <c r="W18" s="54">
        <v>6392</v>
      </c>
      <c r="X18" s="53">
        <v>7275</v>
      </c>
    </row>
    <row r="19" spans="1:25" ht="11.1" customHeight="1" x14ac:dyDescent="0.15">
      <c r="A19" s="16"/>
      <c r="B19" s="34"/>
      <c r="C19" s="9">
        <v>2</v>
      </c>
      <c r="D19" s="16"/>
      <c r="E19" s="52">
        <v>3570</v>
      </c>
      <c r="F19" s="53">
        <v>4305</v>
      </c>
      <c r="G19" s="83">
        <v>3749</v>
      </c>
      <c r="H19" s="53">
        <v>10192</v>
      </c>
      <c r="I19" s="52">
        <v>2730</v>
      </c>
      <c r="J19" s="53">
        <v>3360</v>
      </c>
      <c r="K19" s="54">
        <v>2889</v>
      </c>
      <c r="L19" s="53">
        <v>12219</v>
      </c>
      <c r="M19" s="52">
        <v>1890</v>
      </c>
      <c r="N19" s="53">
        <v>2310</v>
      </c>
      <c r="O19" s="83">
        <v>2125</v>
      </c>
      <c r="P19" s="53">
        <v>14736</v>
      </c>
      <c r="Q19" s="52">
        <v>7035</v>
      </c>
      <c r="R19" s="53">
        <v>7875</v>
      </c>
      <c r="S19" s="54">
        <v>7261</v>
      </c>
      <c r="T19" s="53">
        <v>3012</v>
      </c>
      <c r="U19" s="52">
        <v>5880</v>
      </c>
      <c r="V19" s="53">
        <v>6720</v>
      </c>
      <c r="W19" s="54">
        <v>6136</v>
      </c>
      <c r="X19" s="53">
        <v>7210</v>
      </c>
    </row>
    <row r="20" spans="1:25" ht="11.1" customHeight="1" x14ac:dyDescent="0.15">
      <c r="A20" s="16"/>
      <c r="B20" s="34"/>
      <c r="C20" s="9">
        <v>3</v>
      </c>
      <c r="D20" s="16"/>
      <c r="E20" s="52">
        <v>3150</v>
      </c>
      <c r="F20" s="53">
        <v>3990</v>
      </c>
      <c r="G20" s="83">
        <v>3490</v>
      </c>
      <c r="H20" s="53">
        <v>12444</v>
      </c>
      <c r="I20" s="52">
        <v>2730</v>
      </c>
      <c r="J20" s="53">
        <v>3255</v>
      </c>
      <c r="K20" s="54">
        <v>2875</v>
      </c>
      <c r="L20" s="53">
        <v>13540</v>
      </c>
      <c r="M20" s="52">
        <v>1943</v>
      </c>
      <c r="N20" s="53">
        <v>2380</v>
      </c>
      <c r="O20" s="83">
        <v>2126</v>
      </c>
      <c r="P20" s="53">
        <v>15691</v>
      </c>
      <c r="Q20" s="52">
        <v>7140</v>
      </c>
      <c r="R20" s="53">
        <v>8169</v>
      </c>
      <c r="S20" s="54">
        <v>7426</v>
      </c>
      <c r="T20" s="53">
        <v>3577</v>
      </c>
      <c r="U20" s="52">
        <v>5565</v>
      </c>
      <c r="V20" s="53">
        <v>6300</v>
      </c>
      <c r="W20" s="54">
        <v>5912</v>
      </c>
      <c r="X20" s="53">
        <v>10467</v>
      </c>
    </row>
    <row r="21" spans="1:25" ht="11.1" customHeight="1" x14ac:dyDescent="0.15">
      <c r="A21" s="16"/>
      <c r="B21" s="34"/>
      <c r="C21" s="9">
        <v>4</v>
      </c>
      <c r="D21" s="16"/>
      <c r="E21" s="52">
        <v>3255</v>
      </c>
      <c r="F21" s="53">
        <v>3812</v>
      </c>
      <c r="G21" s="83">
        <v>3493</v>
      </c>
      <c r="H21" s="53">
        <v>14079</v>
      </c>
      <c r="I21" s="52">
        <v>2835</v>
      </c>
      <c r="J21" s="53">
        <v>3203</v>
      </c>
      <c r="K21" s="54">
        <v>3065</v>
      </c>
      <c r="L21" s="53">
        <v>14631</v>
      </c>
      <c r="M21" s="52">
        <v>2058</v>
      </c>
      <c r="N21" s="53">
        <v>2415</v>
      </c>
      <c r="O21" s="83">
        <v>2188</v>
      </c>
      <c r="P21" s="53">
        <v>16134</v>
      </c>
      <c r="Q21" s="52">
        <v>7350</v>
      </c>
      <c r="R21" s="53">
        <v>8169</v>
      </c>
      <c r="S21" s="54">
        <v>7490</v>
      </c>
      <c r="T21" s="53">
        <v>3582</v>
      </c>
      <c r="U21" s="52">
        <v>5775</v>
      </c>
      <c r="V21" s="53">
        <v>6479</v>
      </c>
      <c r="W21" s="54">
        <v>5955</v>
      </c>
      <c r="X21" s="53">
        <v>9600</v>
      </c>
    </row>
    <row r="22" spans="1:25" ht="11.1" customHeight="1" x14ac:dyDescent="0.15">
      <c r="A22" s="16"/>
      <c r="B22" s="34"/>
      <c r="C22" s="9">
        <v>5</v>
      </c>
      <c r="D22" s="16"/>
      <c r="E22" s="52">
        <v>3087</v>
      </c>
      <c r="F22" s="53">
        <v>3759</v>
      </c>
      <c r="G22" s="83">
        <v>3410</v>
      </c>
      <c r="H22" s="53">
        <v>12615</v>
      </c>
      <c r="I22" s="52">
        <v>2520</v>
      </c>
      <c r="J22" s="53">
        <v>2940</v>
      </c>
      <c r="K22" s="54">
        <v>2706</v>
      </c>
      <c r="L22" s="53">
        <v>13486</v>
      </c>
      <c r="M22" s="52">
        <v>2100</v>
      </c>
      <c r="N22" s="53">
        <v>2520</v>
      </c>
      <c r="O22" s="83">
        <v>2230</v>
      </c>
      <c r="P22" s="53">
        <v>16495</v>
      </c>
      <c r="Q22" s="52">
        <v>7350</v>
      </c>
      <c r="R22" s="53">
        <v>7980</v>
      </c>
      <c r="S22" s="54">
        <v>7533</v>
      </c>
      <c r="T22" s="53">
        <v>3169</v>
      </c>
      <c r="U22" s="52">
        <v>5565</v>
      </c>
      <c r="V22" s="53">
        <v>6300</v>
      </c>
      <c r="W22" s="54">
        <v>5843</v>
      </c>
      <c r="X22" s="53">
        <v>8970</v>
      </c>
    </row>
    <row r="23" spans="1:25" ht="11.1" customHeight="1" x14ac:dyDescent="0.15">
      <c r="A23" s="16"/>
      <c r="B23" s="34"/>
      <c r="C23" s="9">
        <v>6</v>
      </c>
      <c r="D23" s="16"/>
      <c r="E23" s="52">
        <v>2835</v>
      </c>
      <c r="F23" s="53">
        <v>3465</v>
      </c>
      <c r="G23" s="83">
        <v>3166</v>
      </c>
      <c r="H23" s="53">
        <v>12715</v>
      </c>
      <c r="I23" s="52">
        <v>2415</v>
      </c>
      <c r="J23" s="53">
        <v>2940</v>
      </c>
      <c r="K23" s="54">
        <v>2576</v>
      </c>
      <c r="L23" s="53">
        <v>14673</v>
      </c>
      <c r="M23" s="52">
        <v>1943</v>
      </c>
      <c r="N23" s="53">
        <v>2289</v>
      </c>
      <c r="O23" s="83">
        <v>2166</v>
      </c>
      <c r="P23" s="53">
        <v>16305</v>
      </c>
      <c r="Q23" s="52">
        <v>7140</v>
      </c>
      <c r="R23" s="53">
        <v>7635</v>
      </c>
      <c r="S23" s="54">
        <v>7363</v>
      </c>
      <c r="T23" s="53">
        <v>4012</v>
      </c>
      <c r="U23" s="52">
        <v>5408</v>
      </c>
      <c r="V23" s="53">
        <v>5985</v>
      </c>
      <c r="W23" s="54">
        <v>5688</v>
      </c>
      <c r="X23" s="53">
        <v>10173</v>
      </c>
    </row>
    <row r="24" spans="1:25" ht="11.1" customHeight="1" x14ac:dyDescent="0.15">
      <c r="A24" s="16"/>
      <c r="B24" s="34"/>
      <c r="C24" s="9">
        <v>7</v>
      </c>
      <c r="D24" s="16"/>
      <c r="E24" s="52">
        <v>2730</v>
      </c>
      <c r="F24" s="53">
        <v>3360</v>
      </c>
      <c r="G24" s="83">
        <v>3135</v>
      </c>
      <c r="H24" s="53">
        <v>16160</v>
      </c>
      <c r="I24" s="52">
        <v>2415</v>
      </c>
      <c r="J24" s="53">
        <v>2835</v>
      </c>
      <c r="K24" s="54">
        <v>2567</v>
      </c>
      <c r="L24" s="53">
        <v>15816</v>
      </c>
      <c r="M24" s="52">
        <v>1890</v>
      </c>
      <c r="N24" s="53">
        <v>2237</v>
      </c>
      <c r="O24" s="83">
        <v>2060</v>
      </c>
      <c r="P24" s="53">
        <v>19237</v>
      </c>
      <c r="Q24" s="52">
        <v>6930</v>
      </c>
      <c r="R24" s="53">
        <v>7560</v>
      </c>
      <c r="S24" s="54">
        <v>7210</v>
      </c>
      <c r="T24" s="53">
        <v>4676</v>
      </c>
      <c r="U24" s="52">
        <v>5040</v>
      </c>
      <c r="V24" s="53">
        <v>5775</v>
      </c>
      <c r="W24" s="54">
        <v>5440</v>
      </c>
      <c r="X24" s="53">
        <v>14175</v>
      </c>
    </row>
    <row r="25" spans="1:25" ht="11.1" customHeight="1" x14ac:dyDescent="0.15">
      <c r="A25" s="16"/>
      <c r="B25" s="34"/>
      <c r="C25" s="9">
        <v>8</v>
      </c>
      <c r="D25" s="16"/>
      <c r="E25" s="52">
        <v>2940</v>
      </c>
      <c r="F25" s="53">
        <v>3465</v>
      </c>
      <c r="G25" s="83">
        <v>3235</v>
      </c>
      <c r="H25" s="53">
        <v>18139</v>
      </c>
      <c r="I25" s="52">
        <v>2415</v>
      </c>
      <c r="J25" s="53">
        <v>2923</v>
      </c>
      <c r="K25" s="54">
        <v>2565</v>
      </c>
      <c r="L25" s="53">
        <v>17282</v>
      </c>
      <c r="M25" s="52">
        <v>1995</v>
      </c>
      <c r="N25" s="53">
        <v>2310</v>
      </c>
      <c r="O25" s="83">
        <v>2126</v>
      </c>
      <c r="P25" s="53">
        <v>18228</v>
      </c>
      <c r="Q25" s="52">
        <v>6930</v>
      </c>
      <c r="R25" s="53">
        <v>7672</v>
      </c>
      <c r="S25" s="54">
        <v>7288</v>
      </c>
      <c r="T25" s="53">
        <v>4742</v>
      </c>
      <c r="U25" s="52">
        <v>5040</v>
      </c>
      <c r="V25" s="53">
        <v>5880</v>
      </c>
      <c r="W25" s="54">
        <v>5574</v>
      </c>
      <c r="X25" s="53">
        <v>12683</v>
      </c>
    </row>
    <row r="26" spans="1:25" ht="10.5" customHeight="1" x14ac:dyDescent="0.15">
      <c r="A26" s="16"/>
      <c r="B26" s="35"/>
      <c r="C26" s="9">
        <v>9</v>
      </c>
      <c r="D26" s="17"/>
      <c r="E26" s="55">
        <v>3045</v>
      </c>
      <c r="F26" s="56">
        <v>3465</v>
      </c>
      <c r="G26" s="58">
        <v>3247</v>
      </c>
      <c r="H26" s="56">
        <v>13045</v>
      </c>
      <c r="I26" s="55">
        <v>2520</v>
      </c>
      <c r="J26" s="56">
        <v>2940</v>
      </c>
      <c r="K26" s="57">
        <v>2647</v>
      </c>
      <c r="L26" s="56">
        <v>18333</v>
      </c>
      <c r="M26" s="55">
        <v>1890</v>
      </c>
      <c r="N26" s="56">
        <v>2205</v>
      </c>
      <c r="O26" s="58">
        <v>2083</v>
      </c>
      <c r="P26" s="56">
        <v>18393</v>
      </c>
      <c r="Q26" s="55">
        <v>6825</v>
      </c>
      <c r="R26" s="56">
        <v>7718</v>
      </c>
      <c r="S26" s="57">
        <v>7156</v>
      </c>
      <c r="T26" s="56">
        <v>4402</v>
      </c>
      <c r="U26" s="55">
        <v>4935</v>
      </c>
      <c r="V26" s="56">
        <v>5775</v>
      </c>
      <c r="W26" s="57">
        <v>5502</v>
      </c>
      <c r="X26" s="56">
        <v>11468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39"/>
      <c r="D28" s="135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9</v>
      </c>
      <c r="D36" s="36" t="s">
        <v>47</v>
      </c>
      <c r="E36" s="63">
        <v>0</v>
      </c>
      <c r="F36" s="59">
        <v>0</v>
      </c>
      <c r="G36" s="62">
        <v>0</v>
      </c>
      <c r="H36" s="59">
        <v>27</v>
      </c>
      <c r="I36" s="63">
        <v>1995</v>
      </c>
      <c r="J36" s="59">
        <v>2205</v>
      </c>
      <c r="K36" s="62">
        <v>2112</v>
      </c>
      <c r="L36" s="59">
        <v>18720</v>
      </c>
      <c r="M36" s="63">
        <v>0</v>
      </c>
      <c r="N36" s="59">
        <v>0</v>
      </c>
      <c r="O36" s="62">
        <v>0</v>
      </c>
      <c r="P36" s="59">
        <v>2812</v>
      </c>
      <c r="Q36" s="63">
        <v>2730</v>
      </c>
      <c r="R36" s="59">
        <v>3063</v>
      </c>
      <c r="S36" s="62">
        <v>2910</v>
      </c>
      <c r="T36" s="59">
        <v>3545</v>
      </c>
      <c r="U36" s="63">
        <v>2730</v>
      </c>
      <c r="V36" s="59">
        <v>3048</v>
      </c>
      <c r="W36" s="62">
        <v>2889</v>
      </c>
      <c r="X36" s="59">
        <v>3402</v>
      </c>
      <c r="Y36" s="9"/>
    </row>
    <row r="37" spans="1:29" ht="11.1" customHeight="1" x14ac:dyDescent="0.15">
      <c r="A37" s="16"/>
      <c r="B37" s="34"/>
      <c r="C37" s="9">
        <v>10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1838</v>
      </c>
      <c r="J37" s="53">
        <v>2100</v>
      </c>
      <c r="K37" s="54">
        <v>1926</v>
      </c>
      <c r="L37" s="53">
        <v>19573</v>
      </c>
      <c r="M37" s="52">
        <v>0</v>
      </c>
      <c r="N37" s="53">
        <v>0</v>
      </c>
      <c r="O37" s="54">
        <v>0</v>
      </c>
      <c r="P37" s="53">
        <v>3270</v>
      </c>
      <c r="Q37" s="52">
        <v>2730</v>
      </c>
      <c r="R37" s="53">
        <v>3150</v>
      </c>
      <c r="S37" s="54">
        <v>2907</v>
      </c>
      <c r="T37" s="53">
        <v>3353</v>
      </c>
      <c r="U37" s="52">
        <v>2835</v>
      </c>
      <c r="V37" s="53">
        <v>3150</v>
      </c>
      <c r="W37" s="54">
        <v>2953</v>
      </c>
      <c r="X37" s="53">
        <v>4456</v>
      </c>
      <c r="Y37" s="9"/>
    </row>
    <row r="38" spans="1:29" ht="11.1" customHeight="1" x14ac:dyDescent="0.15">
      <c r="A38" s="16"/>
      <c r="B38" s="34"/>
      <c r="C38" s="9">
        <v>11</v>
      </c>
      <c r="D38" s="16"/>
      <c r="E38" s="52">
        <v>0</v>
      </c>
      <c r="F38" s="53">
        <v>0</v>
      </c>
      <c r="G38" s="54">
        <v>0</v>
      </c>
      <c r="H38" s="53">
        <v>44</v>
      </c>
      <c r="I38" s="52">
        <v>1785</v>
      </c>
      <c r="J38" s="53">
        <v>2153</v>
      </c>
      <c r="K38" s="54">
        <v>1902</v>
      </c>
      <c r="L38" s="53">
        <v>19850</v>
      </c>
      <c r="M38" s="52">
        <v>0</v>
      </c>
      <c r="N38" s="53">
        <v>0</v>
      </c>
      <c r="O38" s="54">
        <v>0</v>
      </c>
      <c r="P38" s="53">
        <v>2756</v>
      </c>
      <c r="Q38" s="52">
        <v>2835</v>
      </c>
      <c r="R38" s="53">
        <v>3224</v>
      </c>
      <c r="S38" s="54">
        <v>2943</v>
      </c>
      <c r="T38" s="53">
        <v>3273</v>
      </c>
      <c r="U38" s="52">
        <v>2920</v>
      </c>
      <c r="V38" s="53">
        <v>3297</v>
      </c>
      <c r="W38" s="54">
        <v>3003</v>
      </c>
      <c r="X38" s="53">
        <v>2959</v>
      </c>
      <c r="Y38" s="9"/>
      <c r="Z38" s="154"/>
      <c r="AA38" s="154"/>
      <c r="AB38" s="154"/>
      <c r="AC38" s="155"/>
    </row>
    <row r="39" spans="1:29" ht="11.1" customHeight="1" x14ac:dyDescent="0.15">
      <c r="A39" s="16"/>
      <c r="B39" s="34"/>
      <c r="C39" s="9">
        <v>12</v>
      </c>
      <c r="D39" s="16"/>
      <c r="E39" s="52">
        <v>0</v>
      </c>
      <c r="F39" s="53">
        <v>0</v>
      </c>
      <c r="G39" s="54">
        <v>0</v>
      </c>
      <c r="H39" s="53">
        <v>612</v>
      </c>
      <c r="I39" s="52">
        <v>1680</v>
      </c>
      <c r="J39" s="53">
        <v>1995</v>
      </c>
      <c r="K39" s="54">
        <v>1871</v>
      </c>
      <c r="L39" s="53">
        <v>35434</v>
      </c>
      <c r="M39" s="52">
        <v>2646</v>
      </c>
      <c r="N39" s="53">
        <v>2940</v>
      </c>
      <c r="O39" s="54">
        <v>2785</v>
      </c>
      <c r="P39" s="53">
        <v>7325</v>
      </c>
      <c r="Q39" s="52">
        <v>2730</v>
      </c>
      <c r="R39" s="53">
        <v>3150</v>
      </c>
      <c r="S39" s="54">
        <v>2884</v>
      </c>
      <c r="T39" s="53">
        <v>5764</v>
      </c>
      <c r="U39" s="52">
        <v>2730</v>
      </c>
      <c r="V39" s="53">
        <v>3150</v>
      </c>
      <c r="W39" s="54">
        <v>2862</v>
      </c>
      <c r="X39" s="53">
        <v>6302</v>
      </c>
      <c r="Y39" s="9"/>
    </row>
    <row r="40" spans="1:29" ht="11.1" customHeight="1" x14ac:dyDescent="0.15">
      <c r="A40" s="16"/>
      <c r="B40" s="34" t="s">
        <v>227</v>
      </c>
      <c r="C40" s="9">
        <v>1</v>
      </c>
      <c r="D40" s="16" t="s">
        <v>47</v>
      </c>
      <c r="E40" s="52">
        <v>0</v>
      </c>
      <c r="F40" s="53">
        <v>0</v>
      </c>
      <c r="G40" s="54">
        <v>0</v>
      </c>
      <c r="H40" s="53">
        <v>49</v>
      </c>
      <c r="I40" s="52">
        <v>1785</v>
      </c>
      <c r="J40" s="53">
        <v>2029</v>
      </c>
      <c r="K40" s="54">
        <v>1907</v>
      </c>
      <c r="L40" s="53">
        <v>12247</v>
      </c>
      <c r="M40" s="52">
        <v>2566</v>
      </c>
      <c r="N40" s="53">
        <v>2835</v>
      </c>
      <c r="O40" s="54">
        <v>2659</v>
      </c>
      <c r="P40" s="53">
        <v>2108</v>
      </c>
      <c r="Q40" s="52">
        <v>2785</v>
      </c>
      <c r="R40" s="53">
        <v>3072</v>
      </c>
      <c r="S40" s="54">
        <v>2926</v>
      </c>
      <c r="T40" s="53">
        <v>2145</v>
      </c>
      <c r="U40" s="52">
        <v>2787</v>
      </c>
      <c r="V40" s="53">
        <v>3150</v>
      </c>
      <c r="W40" s="54">
        <v>2893</v>
      </c>
      <c r="X40" s="53">
        <v>2425</v>
      </c>
      <c r="Y40" s="9"/>
    </row>
    <row r="41" spans="1:29" ht="11.1" customHeight="1" x14ac:dyDescent="0.15">
      <c r="A41" s="16"/>
      <c r="B41" s="34"/>
      <c r="C41" s="9">
        <v>2</v>
      </c>
      <c r="D41" s="16"/>
      <c r="E41" s="52">
        <v>0</v>
      </c>
      <c r="F41" s="53">
        <v>0</v>
      </c>
      <c r="G41" s="54">
        <v>0</v>
      </c>
      <c r="H41" s="53">
        <v>21</v>
      </c>
      <c r="I41" s="52">
        <v>1838</v>
      </c>
      <c r="J41" s="53">
        <v>2205</v>
      </c>
      <c r="K41" s="54">
        <v>1999</v>
      </c>
      <c r="L41" s="53">
        <v>15777</v>
      </c>
      <c r="M41" s="52">
        <v>2730</v>
      </c>
      <c r="N41" s="53">
        <v>2972</v>
      </c>
      <c r="O41" s="54">
        <v>2900</v>
      </c>
      <c r="P41" s="53">
        <v>2618</v>
      </c>
      <c r="Q41" s="52">
        <v>2835</v>
      </c>
      <c r="R41" s="53">
        <v>3098</v>
      </c>
      <c r="S41" s="54">
        <v>2961</v>
      </c>
      <c r="T41" s="53">
        <v>2492</v>
      </c>
      <c r="U41" s="52">
        <v>2835</v>
      </c>
      <c r="V41" s="53">
        <v>3245</v>
      </c>
      <c r="W41" s="54">
        <v>2912</v>
      </c>
      <c r="X41" s="53">
        <v>2752</v>
      </c>
      <c r="Y41" s="9"/>
    </row>
    <row r="42" spans="1:29" ht="11.1" customHeight="1" x14ac:dyDescent="0.15">
      <c r="A42" s="16"/>
      <c r="B42" s="34"/>
      <c r="C42" s="9">
        <v>3</v>
      </c>
      <c r="D42" s="16"/>
      <c r="E42" s="52">
        <v>0</v>
      </c>
      <c r="F42" s="53">
        <v>0</v>
      </c>
      <c r="G42" s="54">
        <v>0</v>
      </c>
      <c r="H42" s="53">
        <v>58</v>
      </c>
      <c r="I42" s="52">
        <v>1890</v>
      </c>
      <c r="J42" s="53">
        <v>2310</v>
      </c>
      <c r="K42" s="54">
        <v>2081</v>
      </c>
      <c r="L42" s="53">
        <v>19937</v>
      </c>
      <c r="M42" s="52">
        <v>2783</v>
      </c>
      <c r="N42" s="53">
        <v>3129</v>
      </c>
      <c r="O42" s="54">
        <v>2982</v>
      </c>
      <c r="P42" s="53">
        <v>3550</v>
      </c>
      <c r="Q42" s="52">
        <v>2888</v>
      </c>
      <c r="R42" s="53">
        <v>3350</v>
      </c>
      <c r="S42" s="54">
        <v>2933</v>
      </c>
      <c r="T42" s="53">
        <v>3659</v>
      </c>
      <c r="U42" s="52">
        <v>2941</v>
      </c>
      <c r="V42" s="53">
        <v>3350</v>
      </c>
      <c r="W42" s="54">
        <v>2963</v>
      </c>
      <c r="X42" s="53">
        <v>3358</v>
      </c>
      <c r="Y42" s="9"/>
    </row>
    <row r="43" spans="1:29" ht="11.1" customHeight="1" x14ac:dyDescent="0.15">
      <c r="A43" s="16"/>
      <c r="B43" s="34"/>
      <c r="C43" s="9">
        <v>4</v>
      </c>
      <c r="D43" s="16"/>
      <c r="E43" s="52">
        <v>0</v>
      </c>
      <c r="F43" s="53">
        <v>0</v>
      </c>
      <c r="G43" s="54">
        <v>0</v>
      </c>
      <c r="H43" s="53">
        <v>134</v>
      </c>
      <c r="I43" s="52">
        <v>1943</v>
      </c>
      <c r="J43" s="53">
        <v>2325</v>
      </c>
      <c r="K43" s="54">
        <v>2109</v>
      </c>
      <c r="L43" s="53">
        <v>20019</v>
      </c>
      <c r="M43" s="52">
        <v>2729</v>
      </c>
      <c r="N43" s="53">
        <v>3150</v>
      </c>
      <c r="O43" s="54">
        <v>2930</v>
      </c>
      <c r="P43" s="53">
        <v>2950</v>
      </c>
      <c r="Q43" s="52">
        <v>2835</v>
      </c>
      <c r="R43" s="53">
        <v>3339</v>
      </c>
      <c r="S43" s="54">
        <v>2958</v>
      </c>
      <c r="T43" s="53">
        <v>4251</v>
      </c>
      <c r="U43" s="52">
        <v>2888</v>
      </c>
      <c r="V43" s="53">
        <v>3339</v>
      </c>
      <c r="W43" s="54">
        <v>2998</v>
      </c>
      <c r="X43" s="53">
        <v>3722</v>
      </c>
      <c r="Y43" s="9"/>
    </row>
    <row r="44" spans="1:29" ht="11.1" customHeight="1" x14ac:dyDescent="0.15">
      <c r="A44" s="16"/>
      <c r="B44" s="34"/>
      <c r="C44" s="9">
        <v>5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1890</v>
      </c>
      <c r="J44" s="53">
        <v>2310</v>
      </c>
      <c r="K44" s="54">
        <v>2099</v>
      </c>
      <c r="L44" s="53">
        <v>18734</v>
      </c>
      <c r="M44" s="52">
        <v>2699</v>
      </c>
      <c r="N44" s="53">
        <v>3108</v>
      </c>
      <c r="O44" s="54">
        <v>2858</v>
      </c>
      <c r="P44" s="53">
        <v>3063</v>
      </c>
      <c r="Q44" s="52">
        <v>2835</v>
      </c>
      <c r="R44" s="53">
        <v>3339</v>
      </c>
      <c r="S44" s="54">
        <v>2963</v>
      </c>
      <c r="T44" s="53">
        <v>4019</v>
      </c>
      <c r="U44" s="52">
        <v>2835</v>
      </c>
      <c r="V44" s="53">
        <v>3192</v>
      </c>
      <c r="W44" s="54">
        <v>2943</v>
      </c>
      <c r="X44" s="53">
        <v>3669</v>
      </c>
      <c r="Y44" s="9"/>
    </row>
    <row r="45" spans="1:29" ht="11.1" customHeight="1" x14ac:dyDescent="0.15">
      <c r="A45" s="16"/>
      <c r="B45" s="34"/>
      <c r="C45" s="9">
        <v>6</v>
      </c>
      <c r="D45" s="16"/>
      <c r="E45" s="52">
        <v>0</v>
      </c>
      <c r="F45" s="53">
        <v>0</v>
      </c>
      <c r="G45" s="83">
        <v>0</v>
      </c>
      <c r="H45" s="53">
        <v>0</v>
      </c>
      <c r="I45" s="52">
        <v>1838</v>
      </c>
      <c r="J45" s="53">
        <v>2205</v>
      </c>
      <c r="K45" s="54">
        <v>2041</v>
      </c>
      <c r="L45" s="53">
        <v>18634</v>
      </c>
      <c r="M45" s="52">
        <v>2699</v>
      </c>
      <c r="N45" s="53">
        <v>3066</v>
      </c>
      <c r="O45" s="83">
        <v>2760</v>
      </c>
      <c r="P45" s="53">
        <v>2932</v>
      </c>
      <c r="Q45" s="52">
        <v>2783</v>
      </c>
      <c r="R45" s="53">
        <v>3255</v>
      </c>
      <c r="S45" s="54">
        <v>3000</v>
      </c>
      <c r="T45" s="53">
        <v>3679</v>
      </c>
      <c r="U45" s="52">
        <v>2751</v>
      </c>
      <c r="V45" s="53">
        <v>3255</v>
      </c>
      <c r="W45" s="54">
        <v>2842</v>
      </c>
      <c r="X45" s="53">
        <v>2954</v>
      </c>
      <c r="Y45" s="9"/>
    </row>
    <row r="46" spans="1:29" ht="11.1" customHeight="1" x14ac:dyDescent="0.15">
      <c r="A46" s="16"/>
      <c r="B46" s="34"/>
      <c r="C46" s="9">
        <v>7</v>
      </c>
      <c r="D46" s="16"/>
      <c r="E46" s="52">
        <v>0</v>
      </c>
      <c r="F46" s="53">
        <v>0</v>
      </c>
      <c r="G46" s="83">
        <v>0</v>
      </c>
      <c r="H46" s="53">
        <v>0</v>
      </c>
      <c r="I46" s="52">
        <v>1890</v>
      </c>
      <c r="J46" s="53">
        <v>2310</v>
      </c>
      <c r="K46" s="54">
        <v>2038</v>
      </c>
      <c r="L46" s="53">
        <v>21828</v>
      </c>
      <c r="M46" s="52">
        <v>0</v>
      </c>
      <c r="N46" s="53">
        <v>0</v>
      </c>
      <c r="O46" s="83">
        <v>0</v>
      </c>
      <c r="P46" s="53">
        <v>3197</v>
      </c>
      <c r="Q46" s="52">
        <v>2625</v>
      </c>
      <c r="R46" s="53">
        <v>3061</v>
      </c>
      <c r="S46" s="54">
        <v>2870</v>
      </c>
      <c r="T46" s="53">
        <v>4661</v>
      </c>
      <c r="U46" s="52">
        <v>2720</v>
      </c>
      <c r="V46" s="53">
        <v>3124</v>
      </c>
      <c r="W46" s="54">
        <v>2852</v>
      </c>
      <c r="X46" s="53">
        <v>4403</v>
      </c>
      <c r="Y46" s="9"/>
    </row>
    <row r="47" spans="1:29" ht="11.1" customHeight="1" x14ac:dyDescent="0.15">
      <c r="A47" s="16"/>
      <c r="B47" s="34"/>
      <c r="C47" s="9">
        <v>8</v>
      </c>
      <c r="D47" s="16"/>
      <c r="E47" s="52">
        <v>0</v>
      </c>
      <c r="F47" s="53">
        <v>0</v>
      </c>
      <c r="G47" s="83">
        <v>0</v>
      </c>
      <c r="H47" s="53">
        <v>80</v>
      </c>
      <c r="I47" s="52">
        <v>1785</v>
      </c>
      <c r="J47" s="53">
        <v>2360</v>
      </c>
      <c r="K47" s="54">
        <v>2056</v>
      </c>
      <c r="L47" s="53">
        <v>24335</v>
      </c>
      <c r="M47" s="52">
        <v>0</v>
      </c>
      <c r="N47" s="53">
        <v>0</v>
      </c>
      <c r="O47" s="83">
        <v>0</v>
      </c>
      <c r="P47" s="53">
        <v>3949</v>
      </c>
      <c r="Q47" s="52">
        <v>2688</v>
      </c>
      <c r="R47" s="53">
        <v>3234</v>
      </c>
      <c r="S47" s="54">
        <v>2884</v>
      </c>
      <c r="T47" s="53">
        <v>4834</v>
      </c>
      <c r="U47" s="52">
        <v>2733</v>
      </c>
      <c r="V47" s="53">
        <v>3234</v>
      </c>
      <c r="W47" s="54">
        <v>2832</v>
      </c>
      <c r="X47" s="53">
        <v>4238</v>
      </c>
      <c r="Y47" s="9"/>
    </row>
    <row r="48" spans="1:29" ht="11.1" customHeight="1" x14ac:dyDescent="0.15">
      <c r="A48" s="16"/>
      <c r="B48" s="35"/>
      <c r="C48" s="9">
        <v>9</v>
      </c>
      <c r="D48" s="17"/>
      <c r="E48" s="55">
        <v>0</v>
      </c>
      <c r="F48" s="56">
        <v>0</v>
      </c>
      <c r="G48" s="58">
        <v>0</v>
      </c>
      <c r="H48" s="56">
        <v>27</v>
      </c>
      <c r="I48" s="55">
        <v>1680</v>
      </c>
      <c r="J48" s="56">
        <v>2100</v>
      </c>
      <c r="K48" s="57">
        <v>1886</v>
      </c>
      <c r="L48" s="56">
        <v>17164</v>
      </c>
      <c r="M48" s="55">
        <v>0</v>
      </c>
      <c r="N48" s="56">
        <v>0</v>
      </c>
      <c r="O48" s="58">
        <v>0</v>
      </c>
      <c r="P48" s="56">
        <v>2965</v>
      </c>
      <c r="Q48" s="55">
        <v>2625</v>
      </c>
      <c r="R48" s="56">
        <v>3056</v>
      </c>
      <c r="S48" s="57">
        <v>2872</v>
      </c>
      <c r="T48" s="56">
        <v>4059</v>
      </c>
      <c r="U48" s="52">
        <v>2667</v>
      </c>
      <c r="V48" s="53">
        <v>3068</v>
      </c>
      <c r="W48" s="54">
        <v>2821</v>
      </c>
      <c r="X48" s="157">
        <v>3693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B30" sqref="B30:D4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4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4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5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7">
        <v>9</v>
      </c>
      <c r="D11" s="36" t="s">
        <v>47</v>
      </c>
      <c r="E11" s="63">
        <v>945</v>
      </c>
      <c r="F11" s="59">
        <v>1271</v>
      </c>
      <c r="G11" s="62">
        <v>1012</v>
      </c>
      <c r="H11" s="59">
        <v>16178</v>
      </c>
      <c r="I11" s="63">
        <v>0</v>
      </c>
      <c r="J11" s="59">
        <v>0</v>
      </c>
      <c r="K11" s="62">
        <v>0</v>
      </c>
      <c r="L11" s="59">
        <v>0</v>
      </c>
      <c r="M11" s="63">
        <v>2835</v>
      </c>
      <c r="N11" s="59">
        <v>3360</v>
      </c>
      <c r="O11" s="62">
        <v>2948</v>
      </c>
      <c r="P11" s="59">
        <v>923</v>
      </c>
      <c r="Q11" s="63">
        <v>2415</v>
      </c>
      <c r="R11" s="59">
        <v>2786</v>
      </c>
      <c r="S11" s="62">
        <v>2556</v>
      </c>
      <c r="T11" s="59">
        <v>651</v>
      </c>
      <c r="U11" s="63">
        <v>2766</v>
      </c>
      <c r="V11" s="59">
        <v>2940</v>
      </c>
      <c r="W11" s="62">
        <v>2877</v>
      </c>
      <c r="X11" s="59">
        <v>2721</v>
      </c>
      <c r="Y11" s="21"/>
    </row>
    <row r="12" spans="2:25" s="39" customFormat="1" ht="12.75" customHeight="1" x14ac:dyDescent="0.15">
      <c r="B12" s="34"/>
      <c r="C12" s="124">
        <v>10</v>
      </c>
      <c r="D12" s="16"/>
      <c r="E12" s="52">
        <v>914</v>
      </c>
      <c r="F12" s="53">
        <v>1260</v>
      </c>
      <c r="G12" s="54">
        <v>968</v>
      </c>
      <c r="H12" s="53">
        <v>16780</v>
      </c>
      <c r="I12" s="52">
        <v>0</v>
      </c>
      <c r="J12" s="53">
        <v>0</v>
      </c>
      <c r="K12" s="54">
        <v>0</v>
      </c>
      <c r="L12" s="53">
        <v>0</v>
      </c>
      <c r="M12" s="52">
        <v>2783</v>
      </c>
      <c r="N12" s="53">
        <v>3045</v>
      </c>
      <c r="O12" s="54">
        <v>2894</v>
      </c>
      <c r="P12" s="53">
        <v>1471</v>
      </c>
      <c r="Q12" s="52">
        <v>2552</v>
      </c>
      <c r="R12" s="53">
        <v>2940</v>
      </c>
      <c r="S12" s="54">
        <v>2613</v>
      </c>
      <c r="T12" s="53">
        <v>1982</v>
      </c>
      <c r="U12" s="52">
        <v>2730</v>
      </c>
      <c r="V12" s="53">
        <v>3150</v>
      </c>
      <c r="W12" s="54">
        <v>2961</v>
      </c>
      <c r="X12" s="53">
        <v>4125</v>
      </c>
    </row>
    <row r="13" spans="2:25" s="39" customFormat="1" ht="12.75" customHeight="1" x14ac:dyDescent="0.15">
      <c r="B13" s="34"/>
      <c r="C13" s="124">
        <v>11</v>
      </c>
      <c r="D13" s="16"/>
      <c r="E13" s="52">
        <v>788</v>
      </c>
      <c r="F13" s="53">
        <v>1050</v>
      </c>
      <c r="G13" s="54">
        <v>865</v>
      </c>
      <c r="H13" s="53">
        <v>17171</v>
      </c>
      <c r="I13" s="52">
        <v>0</v>
      </c>
      <c r="J13" s="53">
        <v>0</v>
      </c>
      <c r="K13" s="54">
        <v>0</v>
      </c>
      <c r="L13" s="53">
        <v>0</v>
      </c>
      <c r="M13" s="52">
        <v>2730</v>
      </c>
      <c r="N13" s="53">
        <v>3150</v>
      </c>
      <c r="O13" s="54">
        <v>2886</v>
      </c>
      <c r="P13" s="53">
        <v>949</v>
      </c>
      <c r="Q13" s="52">
        <v>2415</v>
      </c>
      <c r="R13" s="53">
        <v>2730</v>
      </c>
      <c r="S13" s="54">
        <v>2600</v>
      </c>
      <c r="T13" s="53">
        <v>2154</v>
      </c>
      <c r="U13" s="52">
        <v>2783</v>
      </c>
      <c r="V13" s="53">
        <v>3345</v>
      </c>
      <c r="W13" s="54">
        <v>3114</v>
      </c>
      <c r="X13" s="53">
        <v>5080</v>
      </c>
    </row>
    <row r="14" spans="2:25" s="39" customFormat="1" ht="12.75" customHeight="1" x14ac:dyDescent="0.15">
      <c r="B14" s="34"/>
      <c r="C14" s="124">
        <v>12</v>
      </c>
      <c r="D14" s="16"/>
      <c r="E14" s="52">
        <v>735</v>
      </c>
      <c r="F14" s="53">
        <v>1050</v>
      </c>
      <c r="G14" s="54">
        <v>859</v>
      </c>
      <c r="H14" s="53">
        <v>18230</v>
      </c>
      <c r="I14" s="52">
        <v>0</v>
      </c>
      <c r="J14" s="53">
        <v>0</v>
      </c>
      <c r="K14" s="54">
        <v>0</v>
      </c>
      <c r="L14" s="53">
        <v>0</v>
      </c>
      <c r="M14" s="52">
        <v>2940</v>
      </c>
      <c r="N14" s="53">
        <v>3360</v>
      </c>
      <c r="O14" s="54">
        <v>3025</v>
      </c>
      <c r="P14" s="53">
        <v>1561</v>
      </c>
      <c r="Q14" s="52">
        <v>2468</v>
      </c>
      <c r="R14" s="53">
        <v>2888</v>
      </c>
      <c r="S14" s="54">
        <v>2612</v>
      </c>
      <c r="T14" s="53">
        <v>2031</v>
      </c>
      <c r="U14" s="52">
        <v>2940</v>
      </c>
      <c r="V14" s="53">
        <v>3465</v>
      </c>
      <c r="W14" s="54">
        <v>3185</v>
      </c>
      <c r="X14" s="53">
        <v>6793</v>
      </c>
    </row>
    <row r="15" spans="2:25" s="39" customFormat="1" ht="12.75" customHeight="1" x14ac:dyDescent="0.15">
      <c r="B15" s="34" t="s">
        <v>227</v>
      </c>
      <c r="C15" s="124">
        <v>1</v>
      </c>
      <c r="D15" s="16" t="s">
        <v>47</v>
      </c>
      <c r="E15" s="52">
        <v>767</v>
      </c>
      <c r="F15" s="53">
        <v>945</v>
      </c>
      <c r="G15" s="54">
        <v>848</v>
      </c>
      <c r="H15" s="53">
        <v>10409</v>
      </c>
      <c r="I15" s="52">
        <v>0</v>
      </c>
      <c r="J15" s="53">
        <v>0</v>
      </c>
      <c r="K15" s="54">
        <v>0</v>
      </c>
      <c r="L15" s="53">
        <v>0</v>
      </c>
      <c r="M15" s="52">
        <v>2730</v>
      </c>
      <c r="N15" s="53">
        <v>3360</v>
      </c>
      <c r="O15" s="54">
        <v>3025</v>
      </c>
      <c r="P15" s="53">
        <v>660</v>
      </c>
      <c r="Q15" s="52">
        <v>2310</v>
      </c>
      <c r="R15" s="53">
        <v>2625</v>
      </c>
      <c r="S15" s="54">
        <v>2502</v>
      </c>
      <c r="T15" s="53">
        <v>698</v>
      </c>
      <c r="U15" s="52">
        <v>2940</v>
      </c>
      <c r="V15" s="53">
        <v>3255</v>
      </c>
      <c r="W15" s="54">
        <v>2965</v>
      </c>
      <c r="X15" s="53">
        <v>3669</v>
      </c>
    </row>
    <row r="16" spans="2:25" s="39" customFormat="1" ht="12.75" customHeight="1" x14ac:dyDescent="0.15">
      <c r="B16" s="34"/>
      <c r="C16" s="124">
        <v>2</v>
      </c>
      <c r="D16" s="16"/>
      <c r="E16" s="52">
        <v>735</v>
      </c>
      <c r="F16" s="53">
        <v>945</v>
      </c>
      <c r="G16" s="54">
        <v>835</v>
      </c>
      <c r="H16" s="53">
        <v>15018</v>
      </c>
      <c r="I16" s="52">
        <v>0</v>
      </c>
      <c r="J16" s="53">
        <v>0</v>
      </c>
      <c r="K16" s="54">
        <v>0</v>
      </c>
      <c r="L16" s="53">
        <v>0</v>
      </c>
      <c r="M16" s="52">
        <v>2520</v>
      </c>
      <c r="N16" s="53">
        <v>3150</v>
      </c>
      <c r="O16" s="54">
        <v>2855</v>
      </c>
      <c r="P16" s="53">
        <v>418</v>
      </c>
      <c r="Q16" s="52">
        <v>2100</v>
      </c>
      <c r="R16" s="53">
        <v>2468</v>
      </c>
      <c r="S16" s="54">
        <v>2369</v>
      </c>
      <c r="T16" s="53">
        <v>2415</v>
      </c>
      <c r="U16" s="52">
        <v>2625</v>
      </c>
      <c r="V16" s="53">
        <v>3230</v>
      </c>
      <c r="W16" s="54">
        <v>2699</v>
      </c>
      <c r="X16" s="53">
        <v>5999</v>
      </c>
    </row>
    <row r="17" spans="2:25" s="39" customFormat="1" ht="12.75" customHeight="1" x14ac:dyDescent="0.15">
      <c r="B17" s="34"/>
      <c r="C17" s="124">
        <v>3</v>
      </c>
      <c r="D17" s="16"/>
      <c r="E17" s="52">
        <v>819</v>
      </c>
      <c r="F17" s="53">
        <v>1050</v>
      </c>
      <c r="G17" s="54">
        <v>876</v>
      </c>
      <c r="H17" s="53">
        <v>13831</v>
      </c>
      <c r="I17" s="52">
        <v>0</v>
      </c>
      <c r="J17" s="53">
        <v>0</v>
      </c>
      <c r="K17" s="54">
        <v>0</v>
      </c>
      <c r="L17" s="53">
        <v>0</v>
      </c>
      <c r="M17" s="52">
        <v>2520</v>
      </c>
      <c r="N17" s="53">
        <v>3045</v>
      </c>
      <c r="O17" s="54">
        <v>2772</v>
      </c>
      <c r="P17" s="53">
        <v>1383</v>
      </c>
      <c r="Q17" s="52">
        <v>2100</v>
      </c>
      <c r="R17" s="53">
        <v>2552</v>
      </c>
      <c r="S17" s="54">
        <v>2484</v>
      </c>
      <c r="T17" s="53">
        <v>1315</v>
      </c>
      <c r="U17" s="52">
        <v>2730</v>
      </c>
      <c r="V17" s="53">
        <v>2993</v>
      </c>
      <c r="W17" s="54">
        <v>2867</v>
      </c>
      <c r="X17" s="53">
        <v>4450</v>
      </c>
    </row>
    <row r="18" spans="2:25" s="39" customFormat="1" ht="12.75" customHeight="1" x14ac:dyDescent="0.15">
      <c r="B18" s="34"/>
      <c r="C18" s="124">
        <v>4</v>
      </c>
      <c r="D18" s="16"/>
      <c r="E18" s="52">
        <v>840</v>
      </c>
      <c r="F18" s="53">
        <v>1050</v>
      </c>
      <c r="G18" s="54">
        <v>908</v>
      </c>
      <c r="H18" s="53">
        <v>13379</v>
      </c>
      <c r="I18" s="52">
        <v>0</v>
      </c>
      <c r="J18" s="53">
        <v>0</v>
      </c>
      <c r="K18" s="54">
        <v>0</v>
      </c>
      <c r="L18" s="53">
        <v>0</v>
      </c>
      <c r="M18" s="52">
        <v>2520</v>
      </c>
      <c r="N18" s="53">
        <v>3045</v>
      </c>
      <c r="O18" s="54">
        <v>2697</v>
      </c>
      <c r="P18" s="53">
        <v>1228</v>
      </c>
      <c r="Q18" s="52">
        <v>2205</v>
      </c>
      <c r="R18" s="53">
        <v>2625</v>
      </c>
      <c r="S18" s="54">
        <v>2429</v>
      </c>
      <c r="T18" s="53">
        <v>1010</v>
      </c>
      <c r="U18" s="52">
        <v>2730</v>
      </c>
      <c r="V18" s="53">
        <v>3000</v>
      </c>
      <c r="W18" s="54">
        <v>2773</v>
      </c>
      <c r="X18" s="53">
        <v>5832</v>
      </c>
    </row>
    <row r="19" spans="2:25" s="39" customFormat="1" ht="12.75" customHeight="1" x14ac:dyDescent="0.15">
      <c r="B19" s="34"/>
      <c r="C19" s="124">
        <v>5</v>
      </c>
      <c r="D19" s="16"/>
      <c r="E19" s="52">
        <v>945</v>
      </c>
      <c r="F19" s="53">
        <v>1155</v>
      </c>
      <c r="G19" s="83">
        <v>1000</v>
      </c>
      <c r="H19" s="53">
        <v>12207</v>
      </c>
      <c r="I19" s="52">
        <v>0</v>
      </c>
      <c r="J19" s="53">
        <v>0</v>
      </c>
      <c r="K19" s="54">
        <v>0</v>
      </c>
      <c r="L19" s="53">
        <v>0</v>
      </c>
      <c r="M19" s="52">
        <v>2625</v>
      </c>
      <c r="N19" s="53">
        <v>3150</v>
      </c>
      <c r="O19" s="83">
        <v>2743</v>
      </c>
      <c r="P19" s="53">
        <v>1605</v>
      </c>
      <c r="Q19" s="52">
        <v>2205</v>
      </c>
      <c r="R19" s="53">
        <v>2552</v>
      </c>
      <c r="S19" s="54">
        <v>2487</v>
      </c>
      <c r="T19" s="53">
        <v>1341</v>
      </c>
      <c r="U19" s="52">
        <v>2772</v>
      </c>
      <c r="V19" s="53">
        <v>3255</v>
      </c>
      <c r="W19" s="54">
        <v>2846</v>
      </c>
      <c r="X19" s="53">
        <v>4984</v>
      </c>
    </row>
    <row r="20" spans="2:25" s="39" customFormat="1" ht="12.75" customHeight="1" x14ac:dyDescent="0.15">
      <c r="B20" s="34"/>
      <c r="C20" s="124">
        <v>6</v>
      </c>
      <c r="D20" s="16"/>
      <c r="E20" s="52">
        <v>966</v>
      </c>
      <c r="F20" s="53">
        <v>1155</v>
      </c>
      <c r="G20" s="83">
        <v>1004</v>
      </c>
      <c r="H20" s="53">
        <v>12451</v>
      </c>
      <c r="I20" s="52">
        <v>0</v>
      </c>
      <c r="J20" s="53">
        <v>0</v>
      </c>
      <c r="K20" s="54">
        <v>0</v>
      </c>
      <c r="L20" s="53">
        <v>0</v>
      </c>
      <c r="M20" s="52">
        <v>2499</v>
      </c>
      <c r="N20" s="53">
        <v>2835</v>
      </c>
      <c r="O20" s="83">
        <v>2715</v>
      </c>
      <c r="P20" s="53">
        <v>911</v>
      </c>
      <c r="Q20" s="52">
        <v>2153</v>
      </c>
      <c r="R20" s="53">
        <v>2552</v>
      </c>
      <c r="S20" s="54">
        <v>2354</v>
      </c>
      <c r="T20" s="53">
        <v>2216</v>
      </c>
      <c r="U20" s="52">
        <v>2730</v>
      </c>
      <c r="V20" s="53">
        <v>2940</v>
      </c>
      <c r="W20" s="54">
        <v>2774</v>
      </c>
      <c r="X20" s="53">
        <v>5358</v>
      </c>
    </row>
    <row r="21" spans="2:25" ht="12.75" customHeight="1" x14ac:dyDescent="0.15">
      <c r="B21" s="34"/>
      <c r="C21" s="124">
        <v>7</v>
      </c>
      <c r="D21" s="16"/>
      <c r="E21" s="52">
        <v>992</v>
      </c>
      <c r="F21" s="53">
        <v>1155</v>
      </c>
      <c r="G21" s="83">
        <v>1037</v>
      </c>
      <c r="H21" s="53">
        <v>10728</v>
      </c>
      <c r="I21" s="52">
        <v>0</v>
      </c>
      <c r="J21" s="53">
        <v>0</v>
      </c>
      <c r="K21" s="54">
        <v>0</v>
      </c>
      <c r="L21" s="53">
        <v>0</v>
      </c>
      <c r="M21" s="52">
        <v>2363</v>
      </c>
      <c r="N21" s="53">
        <v>2783</v>
      </c>
      <c r="O21" s="83">
        <v>2676</v>
      </c>
      <c r="P21" s="53">
        <v>1604</v>
      </c>
      <c r="Q21" s="52">
        <v>2153</v>
      </c>
      <c r="R21" s="53">
        <v>2415</v>
      </c>
      <c r="S21" s="54">
        <v>2307</v>
      </c>
      <c r="T21" s="53">
        <v>3088</v>
      </c>
      <c r="U21" s="52">
        <v>2352</v>
      </c>
      <c r="V21" s="53">
        <v>2730</v>
      </c>
      <c r="W21" s="54">
        <v>2675</v>
      </c>
      <c r="X21" s="53">
        <v>4278</v>
      </c>
    </row>
    <row r="22" spans="2:25" ht="12.75" customHeight="1" x14ac:dyDescent="0.15">
      <c r="B22" s="34"/>
      <c r="C22" s="124">
        <v>8</v>
      </c>
      <c r="D22" s="16"/>
      <c r="E22" s="52">
        <v>998</v>
      </c>
      <c r="F22" s="53">
        <v>1155</v>
      </c>
      <c r="G22" s="83">
        <v>1049</v>
      </c>
      <c r="H22" s="53">
        <v>11672</v>
      </c>
      <c r="I22" s="52">
        <v>0</v>
      </c>
      <c r="J22" s="53">
        <v>0</v>
      </c>
      <c r="K22" s="54">
        <v>0</v>
      </c>
      <c r="L22" s="53">
        <v>0</v>
      </c>
      <c r="M22" s="52">
        <v>2363</v>
      </c>
      <c r="N22" s="53">
        <v>3045</v>
      </c>
      <c r="O22" s="83">
        <v>2685</v>
      </c>
      <c r="P22" s="53">
        <v>2085</v>
      </c>
      <c r="Q22" s="52">
        <v>2100</v>
      </c>
      <c r="R22" s="53">
        <v>2415</v>
      </c>
      <c r="S22" s="54">
        <v>2226</v>
      </c>
      <c r="T22" s="53">
        <v>2800</v>
      </c>
      <c r="U22" s="52">
        <v>2415</v>
      </c>
      <c r="V22" s="53">
        <v>2835</v>
      </c>
      <c r="W22" s="54">
        <v>2706</v>
      </c>
      <c r="X22" s="53">
        <v>4968</v>
      </c>
    </row>
    <row r="23" spans="2:25" ht="12.75" customHeight="1" x14ac:dyDescent="0.15">
      <c r="B23" s="35"/>
      <c r="C23" s="125">
        <v>9</v>
      </c>
      <c r="D23" s="17"/>
      <c r="E23" s="55">
        <v>872</v>
      </c>
      <c r="F23" s="56">
        <v>1134</v>
      </c>
      <c r="G23" s="58">
        <v>927</v>
      </c>
      <c r="H23" s="56">
        <v>15915</v>
      </c>
      <c r="I23" s="55">
        <v>0</v>
      </c>
      <c r="J23" s="56">
        <v>0</v>
      </c>
      <c r="K23" s="57">
        <v>0</v>
      </c>
      <c r="L23" s="56">
        <v>0</v>
      </c>
      <c r="M23" s="55">
        <v>2363</v>
      </c>
      <c r="N23" s="56">
        <v>2940</v>
      </c>
      <c r="O23" s="58">
        <v>2597</v>
      </c>
      <c r="P23" s="56">
        <v>1685</v>
      </c>
      <c r="Q23" s="55">
        <v>2153</v>
      </c>
      <c r="R23" s="56">
        <v>2520</v>
      </c>
      <c r="S23" s="57">
        <v>2216</v>
      </c>
      <c r="T23" s="56">
        <v>1264</v>
      </c>
      <c r="U23" s="55">
        <v>2520</v>
      </c>
      <c r="V23" s="56">
        <v>2835</v>
      </c>
      <c r="W23" s="57">
        <v>2727</v>
      </c>
      <c r="X23" s="56">
        <v>3788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48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9"/>
    </row>
    <row r="25" spans="2:25" ht="12.75" customHeight="1" x14ac:dyDescent="0.15">
      <c r="B25" s="49" t="s">
        <v>66</v>
      </c>
      <c r="C25" s="139"/>
      <c r="D25" s="135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4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4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5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7">
        <v>9</v>
      </c>
      <c r="D30" s="36" t="s">
        <v>47</v>
      </c>
      <c r="E30" s="63">
        <v>1050</v>
      </c>
      <c r="F30" s="59">
        <v>1328</v>
      </c>
      <c r="G30" s="62">
        <v>1135</v>
      </c>
      <c r="H30" s="59">
        <v>50793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4">
        <v>10</v>
      </c>
      <c r="D31" s="16"/>
      <c r="E31" s="52">
        <v>1050</v>
      </c>
      <c r="F31" s="53">
        <v>1260</v>
      </c>
      <c r="G31" s="54">
        <v>1140</v>
      </c>
      <c r="H31" s="53">
        <v>63849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4">
        <v>11</v>
      </c>
      <c r="D32" s="16"/>
      <c r="E32" s="52">
        <v>1050</v>
      </c>
      <c r="F32" s="53">
        <v>1339</v>
      </c>
      <c r="G32" s="54">
        <v>1179</v>
      </c>
      <c r="H32" s="53">
        <v>50688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4">
        <v>12</v>
      </c>
      <c r="D33" s="16"/>
      <c r="E33" s="52">
        <v>998</v>
      </c>
      <c r="F33" s="53">
        <v>1339</v>
      </c>
      <c r="G33" s="54">
        <v>1155</v>
      </c>
      <c r="H33" s="53">
        <v>76311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 t="s">
        <v>227</v>
      </c>
      <c r="C34" s="124">
        <v>1</v>
      </c>
      <c r="D34" s="16" t="s">
        <v>47</v>
      </c>
      <c r="E34" s="52">
        <v>998</v>
      </c>
      <c r="F34" s="53">
        <v>1339</v>
      </c>
      <c r="G34" s="54">
        <v>1125</v>
      </c>
      <c r="H34" s="53">
        <v>41510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4">
        <v>2</v>
      </c>
      <c r="D35" s="16"/>
      <c r="E35" s="52">
        <v>977</v>
      </c>
      <c r="F35" s="53">
        <v>1352</v>
      </c>
      <c r="G35" s="54">
        <v>1146</v>
      </c>
      <c r="H35" s="53">
        <v>59646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4">
        <v>3</v>
      </c>
      <c r="D36" s="16"/>
      <c r="E36" s="52">
        <v>1103</v>
      </c>
      <c r="F36" s="53">
        <v>1352</v>
      </c>
      <c r="G36" s="54">
        <v>1170</v>
      </c>
      <c r="H36" s="53">
        <v>56565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4">
        <v>4</v>
      </c>
      <c r="D37" s="16"/>
      <c r="E37" s="52">
        <v>1103</v>
      </c>
      <c r="F37" s="53">
        <v>1339</v>
      </c>
      <c r="G37" s="54">
        <v>1196</v>
      </c>
      <c r="H37" s="53">
        <v>54652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4">
        <v>5</v>
      </c>
      <c r="D38" s="16"/>
      <c r="E38" s="52">
        <v>1208</v>
      </c>
      <c r="F38" s="53">
        <v>1351</v>
      </c>
      <c r="G38" s="54">
        <v>1296</v>
      </c>
      <c r="H38" s="53">
        <v>50948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4">
        <v>6</v>
      </c>
      <c r="D39" s="16"/>
      <c r="E39" s="52">
        <v>1229</v>
      </c>
      <c r="F39" s="53">
        <v>1418</v>
      </c>
      <c r="G39" s="83">
        <v>1319</v>
      </c>
      <c r="H39" s="53">
        <v>47943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4">
        <v>7</v>
      </c>
      <c r="D40" s="16"/>
      <c r="E40" s="52">
        <v>1155</v>
      </c>
      <c r="F40" s="53">
        <v>1355</v>
      </c>
      <c r="G40" s="83">
        <v>1225</v>
      </c>
      <c r="H40" s="53">
        <v>49566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4">
        <v>8</v>
      </c>
      <c r="D41" s="16"/>
      <c r="E41" s="52">
        <v>1082</v>
      </c>
      <c r="F41" s="53">
        <v>1365</v>
      </c>
      <c r="G41" s="83">
        <v>1229</v>
      </c>
      <c r="H41" s="53">
        <v>42152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5">
        <v>9</v>
      </c>
      <c r="D42" s="17"/>
      <c r="E42" s="55">
        <v>1103</v>
      </c>
      <c r="F42" s="56">
        <v>1365</v>
      </c>
      <c r="G42" s="58">
        <v>1197</v>
      </c>
      <c r="H42" s="56">
        <v>58413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V41" sqref="V41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175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4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9</v>
      </c>
      <c r="D11" s="36" t="s">
        <v>47</v>
      </c>
      <c r="E11" s="53">
        <v>2100</v>
      </c>
      <c r="F11" s="53">
        <v>2730</v>
      </c>
      <c r="G11" s="53">
        <v>2546</v>
      </c>
      <c r="H11" s="53">
        <v>28133</v>
      </c>
      <c r="I11" s="53">
        <v>1628</v>
      </c>
      <c r="J11" s="53">
        <v>1995</v>
      </c>
      <c r="K11" s="53">
        <v>1770</v>
      </c>
      <c r="L11" s="53">
        <v>29730</v>
      </c>
      <c r="M11" s="53">
        <v>1313</v>
      </c>
      <c r="N11" s="53">
        <v>1680</v>
      </c>
      <c r="O11" s="53">
        <v>1499</v>
      </c>
      <c r="P11" s="53">
        <v>14001</v>
      </c>
      <c r="Q11" s="53">
        <v>5145</v>
      </c>
      <c r="R11" s="53">
        <v>5775</v>
      </c>
      <c r="S11" s="53">
        <v>5345</v>
      </c>
      <c r="T11" s="53">
        <v>5328</v>
      </c>
      <c r="U11" s="53">
        <v>4515</v>
      </c>
      <c r="V11" s="53">
        <v>5040</v>
      </c>
      <c r="W11" s="53">
        <v>4647</v>
      </c>
      <c r="X11" s="53">
        <v>18114</v>
      </c>
    </row>
    <row r="12" spans="1:24" ht="13.5" customHeight="1" x14ac:dyDescent="0.15">
      <c r="B12" s="34"/>
      <c r="C12" s="124">
        <v>10</v>
      </c>
      <c r="D12" s="16"/>
      <c r="E12" s="53">
        <v>2520</v>
      </c>
      <c r="F12" s="53">
        <v>2993</v>
      </c>
      <c r="G12" s="53">
        <v>2681</v>
      </c>
      <c r="H12" s="53">
        <v>30926</v>
      </c>
      <c r="I12" s="53">
        <v>1680</v>
      </c>
      <c r="J12" s="53">
        <v>2100</v>
      </c>
      <c r="K12" s="53">
        <v>1855</v>
      </c>
      <c r="L12" s="53">
        <v>38489</v>
      </c>
      <c r="M12" s="53">
        <v>1208</v>
      </c>
      <c r="N12" s="53">
        <v>1628</v>
      </c>
      <c r="O12" s="53">
        <v>1434</v>
      </c>
      <c r="P12" s="53">
        <v>16362</v>
      </c>
      <c r="Q12" s="53">
        <v>5040</v>
      </c>
      <c r="R12" s="53">
        <v>5775</v>
      </c>
      <c r="S12" s="53">
        <v>5285</v>
      </c>
      <c r="T12" s="53">
        <v>6168</v>
      </c>
      <c r="U12" s="53">
        <v>4410</v>
      </c>
      <c r="V12" s="53">
        <v>5040</v>
      </c>
      <c r="W12" s="53">
        <v>4635</v>
      </c>
      <c r="X12" s="53">
        <v>19449</v>
      </c>
    </row>
    <row r="13" spans="1:24" ht="13.5" customHeight="1" x14ac:dyDescent="0.15">
      <c r="B13" s="34"/>
      <c r="C13" s="124">
        <v>11</v>
      </c>
      <c r="D13" s="16"/>
      <c r="E13" s="53">
        <v>2520</v>
      </c>
      <c r="F13" s="53">
        <v>3045</v>
      </c>
      <c r="G13" s="53">
        <v>2688</v>
      </c>
      <c r="H13" s="53">
        <v>26851</v>
      </c>
      <c r="I13" s="53">
        <v>1680</v>
      </c>
      <c r="J13" s="53">
        <v>2100</v>
      </c>
      <c r="K13" s="53">
        <v>1776</v>
      </c>
      <c r="L13" s="53">
        <v>30019</v>
      </c>
      <c r="M13" s="53">
        <v>1103</v>
      </c>
      <c r="N13" s="53">
        <v>1575</v>
      </c>
      <c r="O13" s="53">
        <v>1337</v>
      </c>
      <c r="P13" s="53">
        <v>13772</v>
      </c>
      <c r="Q13" s="53">
        <v>4830</v>
      </c>
      <c r="R13" s="53">
        <v>5618</v>
      </c>
      <c r="S13" s="53">
        <v>5223</v>
      </c>
      <c r="T13" s="53">
        <v>5597</v>
      </c>
      <c r="U13" s="53">
        <v>4305</v>
      </c>
      <c r="V13" s="53">
        <v>4988</v>
      </c>
      <c r="W13" s="53">
        <v>4487</v>
      </c>
      <c r="X13" s="53">
        <v>17520</v>
      </c>
    </row>
    <row r="14" spans="1:24" ht="13.5" customHeight="1" x14ac:dyDescent="0.15">
      <c r="B14" s="34"/>
      <c r="C14" s="124">
        <v>12</v>
      </c>
      <c r="D14" s="16"/>
      <c r="E14" s="53">
        <v>2520</v>
      </c>
      <c r="F14" s="53">
        <v>2993</v>
      </c>
      <c r="G14" s="53">
        <v>2791</v>
      </c>
      <c r="H14" s="53">
        <v>38843</v>
      </c>
      <c r="I14" s="53">
        <v>1733</v>
      </c>
      <c r="J14" s="53">
        <v>2100</v>
      </c>
      <c r="K14" s="53">
        <v>1856</v>
      </c>
      <c r="L14" s="53">
        <v>36982</v>
      </c>
      <c r="M14" s="53">
        <v>1155</v>
      </c>
      <c r="N14" s="53">
        <v>1502</v>
      </c>
      <c r="O14" s="53">
        <v>1294</v>
      </c>
      <c r="P14" s="53">
        <v>17082</v>
      </c>
      <c r="Q14" s="53">
        <v>5145</v>
      </c>
      <c r="R14" s="53">
        <v>5775</v>
      </c>
      <c r="S14" s="53">
        <v>5442</v>
      </c>
      <c r="T14" s="53">
        <v>7701</v>
      </c>
      <c r="U14" s="53">
        <v>4463</v>
      </c>
      <c r="V14" s="53">
        <v>5040</v>
      </c>
      <c r="W14" s="53">
        <v>4646</v>
      </c>
      <c r="X14" s="53">
        <v>25864</v>
      </c>
    </row>
    <row r="15" spans="1:24" ht="13.5" customHeight="1" x14ac:dyDescent="0.15">
      <c r="B15" s="34" t="s">
        <v>227</v>
      </c>
      <c r="C15" s="124">
        <v>1</v>
      </c>
      <c r="D15" s="16" t="s">
        <v>47</v>
      </c>
      <c r="E15" s="53">
        <v>2415</v>
      </c>
      <c r="F15" s="53">
        <v>2940</v>
      </c>
      <c r="G15" s="53">
        <v>2649</v>
      </c>
      <c r="H15" s="53">
        <v>36374</v>
      </c>
      <c r="I15" s="53">
        <v>1523</v>
      </c>
      <c r="J15" s="53">
        <v>1995</v>
      </c>
      <c r="K15" s="53">
        <v>1761</v>
      </c>
      <c r="L15" s="53">
        <v>37751</v>
      </c>
      <c r="M15" s="53">
        <v>1103</v>
      </c>
      <c r="N15" s="53">
        <v>1491</v>
      </c>
      <c r="O15" s="53">
        <v>1302</v>
      </c>
      <c r="P15" s="53">
        <v>15792</v>
      </c>
      <c r="Q15" s="53">
        <v>5040</v>
      </c>
      <c r="R15" s="53">
        <v>5775</v>
      </c>
      <c r="S15" s="53">
        <v>5294</v>
      </c>
      <c r="T15" s="53">
        <v>4856</v>
      </c>
      <c r="U15" s="53">
        <v>4384</v>
      </c>
      <c r="V15" s="53">
        <v>4935</v>
      </c>
      <c r="W15" s="53">
        <v>4583</v>
      </c>
      <c r="X15" s="53">
        <v>22139</v>
      </c>
    </row>
    <row r="16" spans="1:24" ht="13.5" customHeight="1" x14ac:dyDescent="0.15">
      <c r="B16" s="34"/>
      <c r="C16" s="124">
        <v>2</v>
      </c>
      <c r="D16" s="16"/>
      <c r="E16" s="53">
        <v>2310</v>
      </c>
      <c r="F16" s="53">
        <v>2835</v>
      </c>
      <c r="G16" s="53">
        <v>2620</v>
      </c>
      <c r="H16" s="53">
        <v>24725</v>
      </c>
      <c r="I16" s="53">
        <v>1470</v>
      </c>
      <c r="J16" s="53">
        <v>1890</v>
      </c>
      <c r="K16" s="53">
        <v>1710</v>
      </c>
      <c r="L16" s="53">
        <v>30664</v>
      </c>
      <c r="M16" s="53">
        <v>1050</v>
      </c>
      <c r="N16" s="53">
        <v>1523</v>
      </c>
      <c r="O16" s="53">
        <v>1272</v>
      </c>
      <c r="P16" s="53">
        <v>13025</v>
      </c>
      <c r="Q16" s="53">
        <v>4935</v>
      </c>
      <c r="R16" s="53">
        <v>5618</v>
      </c>
      <c r="S16" s="53">
        <v>5190</v>
      </c>
      <c r="T16" s="53">
        <v>4276</v>
      </c>
      <c r="U16" s="53">
        <v>4410</v>
      </c>
      <c r="V16" s="53">
        <v>5040</v>
      </c>
      <c r="W16" s="53">
        <v>4542</v>
      </c>
      <c r="X16" s="53">
        <v>15766</v>
      </c>
    </row>
    <row r="17" spans="2:24" ht="13.5" customHeight="1" x14ac:dyDescent="0.15">
      <c r="B17" s="34"/>
      <c r="C17" s="124">
        <v>3</v>
      </c>
      <c r="D17" s="16"/>
      <c r="E17" s="53">
        <v>2205</v>
      </c>
      <c r="F17" s="53">
        <v>2730</v>
      </c>
      <c r="G17" s="53">
        <v>2555</v>
      </c>
      <c r="H17" s="53">
        <v>34126</v>
      </c>
      <c r="I17" s="53">
        <v>1523</v>
      </c>
      <c r="J17" s="53">
        <v>1995</v>
      </c>
      <c r="K17" s="53">
        <v>1706</v>
      </c>
      <c r="L17" s="53">
        <v>38560</v>
      </c>
      <c r="M17" s="53">
        <v>1208</v>
      </c>
      <c r="N17" s="53">
        <v>1523</v>
      </c>
      <c r="O17" s="53">
        <v>1383</v>
      </c>
      <c r="P17" s="53">
        <v>17556</v>
      </c>
      <c r="Q17" s="53">
        <v>4830</v>
      </c>
      <c r="R17" s="53">
        <v>5460</v>
      </c>
      <c r="S17" s="53">
        <v>5118</v>
      </c>
      <c r="T17" s="53">
        <v>7441</v>
      </c>
      <c r="U17" s="53">
        <v>4200</v>
      </c>
      <c r="V17" s="53">
        <v>4725</v>
      </c>
      <c r="W17" s="53">
        <v>4401</v>
      </c>
      <c r="X17" s="53">
        <v>19642</v>
      </c>
    </row>
    <row r="18" spans="2:24" ht="13.5" customHeight="1" x14ac:dyDescent="0.15">
      <c r="B18" s="34"/>
      <c r="C18" s="124">
        <v>4</v>
      </c>
      <c r="D18" s="16"/>
      <c r="E18" s="53">
        <v>2205</v>
      </c>
      <c r="F18" s="53">
        <v>2783</v>
      </c>
      <c r="G18" s="53">
        <v>2496</v>
      </c>
      <c r="H18" s="53">
        <v>30377</v>
      </c>
      <c r="I18" s="53">
        <v>1575</v>
      </c>
      <c r="J18" s="53">
        <v>1967</v>
      </c>
      <c r="K18" s="53">
        <v>1703</v>
      </c>
      <c r="L18" s="53">
        <v>31609</v>
      </c>
      <c r="M18" s="53">
        <v>1260</v>
      </c>
      <c r="N18" s="53">
        <v>1575</v>
      </c>
      <c r="O18" s="53">
        <v>1441</v>
      </c>
      <c r="P18" s="53">
        <v>16920</v>
      </c>
      <c r="Q18" s="53">
        <v>4830</v>
      </c>
      <c r="R18" s="53">
        <v>5565</v>
      </c>
      <c r="S18" s="53">
        <v>5101</v>
      </c>
      <c r="T18" s="53">
        <v>6182</v>
      </c>
      <c r="U18" s="53">
        <v>4237</v>
      </c>
      <c r="V18" s="53">
        <v>4830</v>
      </c>
      <c r="W18" s="53">
        <v>4404</v>
      </c>
      <c r="X18" s="53">
        <v>17166</v>
      </c>
    </row>
    <row r="19" spans="2:24" ht="13.5" customHeight="1" x14ac:dyDescent="0.15">
      <c r="B19" s="34"/>
      <c r="C19" s="124">
        <v>5</v>
      </c>
      <c r="D19" s="16"/>
      <c r="E19" s="53">
        <v>2100</v>
      </c>
      <c r="F19" s="53">
        <v>2751</v>
      </c>
      <c r="G19" s="53">
        <v>2450</v>
      </c>
      <c r="H19" s="53">
        <v>28608</v>
      </c>
      <c r="I19" s="53">
        <v>1575</v>
      </c>
      <c r="J19" s="53">
        <v>1995</v>
      </c>
      <c r="K19" s="53">
        <v>1702</v>
      </c>
      <c r="L19" s="53">
        <v>30840</v>
      </c>
      <c r="M19" s="53">
        <v>1365</v>
      </c>
      <c r="N19" s="53">
        <v>1680</v>
      </c>
      <c r="O19" s="53">
        <v>1551</v>
      </c>
      <c r="P19" s="53">
        <v>14449</v>
      </c>
      <c r="Q19" s="53">
        <v>4830</v>
      </c>
      <c r="R19" s="53">
        <v>5565</v>
      </c>
      <c r="S19" s="53">
        <v>5125</v>
      </c>
      <c r="T19" s="53">
        <v>6018</v>
      </c>
      <c r="U19" s="53">
        <v>3990</v>
      </c>
      <c r="V19" s="53">
        <v>4652</v>
      </c>
      <c r="W19" s="53">
        <v>4267</v>
      </c>
      <c r="X19" s="53">
        <v>18987</v>
      </c>
    </row>
    <row r="20" spans="2:24" ht="13.5" customHeight="1" x14ac:dyDescent="0.15">
      <c r="B20" s="34"/>
      <c r="C20" s="124">
        <v>6</v>
      </c>
      <c r="D20" s="16"/>
      <c r="E20" s="53">
        <v>1995</v>
      </c>
      <c r="F20" s="53">
        <v>2625</v>
      </c>
      <c r="G20" s="53">
        <v>2336</v>
      </c>
      <c r="H20" s="53">
        <v>32992</v>
      </c>
      <c r="I20" s="53">
        <v>1386</v>
      </c>
      <c r="J20" s="53">
        <v>1874</v>
      </c>
      <c r="K20" s="53">
        <v>1668</v>
      </c>
      <c r="L20" s="53">
        <v>34884</v>
      </c>
      <c r="M20" s="53">
        <v>1244</v>
      </c>
      <c r="N20" s="53">
        <v>1680</v>
      </c>
      <c r="O20" s="53">
        <v>1503</v>
      </c>
      <c r="P20" s="53">
        <v>15683</v>
      </c>
      <c r="Q20" s="53">
        <v>4620</v>
      </c>
      <c r="R20" s="53">
        <v>5460</v>
      </c>
      <c r="S20" s="53">
        <v>5046</v>
      </c>
      <c r="T20" s="53">
        <v>6137</v>
      </c>
      <c r="U20" s="53">
        <v>3465</v>
      </c>
      <c r="V20" s="53">
        <v>4413</v>
      </c>
      <c r="W20" s="53">
        <v>4026</v>
      </c>
      <c r="X20" s="53">
        <v>18469</v>
      </c>
    </row>
    <row r="21" spans="2:24" ht="13.5" customHeight="1" x14ac:dyDescent="0.15">
      <c r="B21" s="34"/>
      <c r="C21" s="124">
        <v>7</v>
      </c>
      <c r="D21" s="16"/>
      <c r="E21" s="53">
        <v>1890</v>
      </c>
      <c r="F21" s="53">
        <v>2331</v>
      </c>
      <c r="G21" s="53">
        <v>2187</v>
      </c>
      <c r="H21" s="53">
        <v>27558</v>
      </c>
      <c r="I21" s="53">
        <v>1313</v>
      </c>
      <c r="J21" s="53">
        <v>1943</v>
      </c>
      <c r="K21" s="53">
        <v>1622</v>
      </c>
      <c r="L21" s="53">
        <v>26436</v>
      </c>
      <c r="M21" s="53">
        <v>1155</v>
      </c>
      <c r="N21" s="53">
        <v>1680</v>
      </c>
      <c r="O21" s="53">
        <v>1413</v>
      </c>
      <c r="P21" s="53">
        <v>14898</v>
      </c>
      <c r="Q21" s="53">
        <v>4515</v>
      </c>
      <c r="R21" s="53">
        <v>5250</v>
      </c>
      <c r="S21" s="53">
        <v>4956</v>
      </c>
      <c r="T21" s="53">
        <v>5549</v>
      </c>
      <c r="U21" s="53">
        <v>3255</v>
      </c>
      <c r="V21" s="53">
        <v>4095</v>
      </c>
      <c r="W21" s="53">
        <v>3840</v>
      </c>
      <c r="X21" s="53">
        <v>16480</v>
      </c>
    </row>
    <row r="22" spans="2:24" ht="13.5" customHeight="1" x14ac:dyDescent="0.15">
      <c r="B22" s="34"/>
      <c r="C22" s="124">
        <v>8</v>
      </c>
      <c r="D22" s="16"/>
      <c r="E22" s="53">
        <v>1869</v>
      </c>
      <c r="F22" s="53">
        <v>2415</v>
      </c>
      <c r="G22" s="53">
        <v>2191</v>
      </c>
      <c r="H22" s="53">
        <v>32998</v>
      </c>
      <c r="I22" s="53">
        <v>1260</v>
      </c>
      <c r="J22" s="53">
        <v>1890</v>
      </c>
      <c r="K22" s="53">
        <v>1593</v>
      </c>
      <c r="L22" s="53">
        <v>31662</v>
      </c>
      <c r="M22" s="53">
        <v>1155</v>
      </c>
      <c r="N22" s="53">
        <v>1575</v>
      </c>
      <c r="O22" s="53">
        <v>1350</v>
      </c>
      <c r="P22" s="53">
        <v>15186</v>
      </c>
      <c r="Q22" s="53">
        <v>4515</v>
      </c>
      <c r="R22" s="53">
        <v>5565</v>
      </c>
      <c r="S22" s="53">
        <v>4988</v>
      </c>
      <c r="T22" s="53">
        <v>5393</v>
      </c>
      <c r="U22" s="53">
        <v>3150</v>
      </c>
      <c r="V22" s="53">
        <v>4200</v>
      </c>
      <c r="W22" s="53">
        <v>3805</v>
      </c>
      <c r="X22" s="53">
        <v>21113</v>
      </c>
    </row>
    <row r="23" spans="2:24" ht="13.5" customHeight="1" x14ac:dyDescent="0.15">
      <c r="B23" s="177"/>
      <c r="C23" s="178">
        <v>9</v>
      </c>
      <c r="D23" s="179"/>
      <c r="E23" s="56">
        <v>1733</v>
      </c>
      <c r="F23" s="56">
        <v>2415</v>
      </c>
      <c r="G23" s="56">
        <v>2191</v>
      </c>
      <c r="H23" s="56">
        <v>34603</v>
      </c>
      <c r="I23" s="56">
        <v>1260</v>
      </c>
      <c r="J23" s="56">
        <v>1890</v>
      </c>
      <c r="K23" s="56">
        <v>1599</v>
      </c>
      <c r="L23" s="56">
        <v>38878</v>
      </c>
      <c r="M23" s="56">
        <v>1050</v>
      </c>
      <c r="N23" s="56">
        <v>1575</v>
      </c>
      <c r="O23" s="56">
        <v>1301</v>
      </c>
      <c r="P23" s="56">
        <v>16016</v>
      </c>
      <c r="Q23" s="56">
        <v>4305</v>
      </c>
      <c r="R23" s="56">
        <v>5460</v>
      </c>
      <c r="S23" s="56">
        <v>4916</v>
      </c>
      <c r="T23" s="56">
        <v>6777</v>
      </c>
      <c r="U23" s="56">
        <v>3150</v>
      </c>
      <c r="V23" s="56">
        <v>4410</v>
      </c>
      <c r="W23" s="56">
        <v>3964</v>
      </c>
      <c r="X23" s="56">
        <v>20367</v>
      </c>
    </row>
    <row r="24" spans="2:24" ht="13.5" customHeight="1" x14ac:dyDescent="0.15">
      <c r="B24" s="180" t="s">
        <v>142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3">
        <v>9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6" t="s">
        <v>127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8"/>
      <c r="C27" s="112" t="s">
        <v>235</v>
      </c>
      <c r="D27" s="187"/>
      <c r="E27" s="53">
        <v>1869</v>
      </c>
      <c r="F27" s="53">
        <v>2415</v>
      </c>
      <c r="G27" s="53">
        <v>2180</v>
      </c>
      <c r="H27" s="53">
        <v>6130</v>
      </c>
      <c r="I27" s="53">
        <v>1260</v>
      </c>
      <c r="J27" s="53">
        <v>1890</v>
      </c>
      <c r="K27" s="53">
        <v>1556</v>
      </c>
      <c r="L27" s="53">
        <v>8744</v>
      </c>
      <c r="M27" s="53">
        <v>1155</v>
      </c>
      <c r="N27" s="53">
        <v>1523</v>
      </c>
      <c r="O27" s="53">
        <v>1324</v>
      </c>
      <c r="P27" s="53">
        <v>3045</v>
      </c>
      <c r="Q27" s="53">
        <v>4305</v>
      </c>
      <c r="R27" s="53">
        <v>5460</v>
      </c>
      <c r="S27" s="53">
        <v>4852</v>
      </c>
      <c r="T27" s="53">
        <v>968</v>
      </c>
      <c r="U27" s="53">
        <v>3150</v>
      </c>
      <c r="V27" s="53">
        <v>4200</v>
      </c>
      <c r="W27" s="53">
        <v>3944</v>
      </c>
      <c r="X27" s="53">
        <v>4186</v>
      </c>
    </row>
    <row r="28" spans="2:24" ht="13.5" customHeight="1" x14ac:dyDescent="0.15">
      <c r="B28" s="186" t="s">
        <v>128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8"/>
      <c r="C29" s="112" t="s">
        <v>236</v>
      </c>
      <c r="D29" s="187" t="s">
        <v>228</v>
      </c>
      <c r="E29" s="199">
        <v>1890</v>
      </c>
      <c r="F29" s="199">
        <v>2415</v>
      </c>
      <c r="G29" s="199">
        <v>2216</v>
      </c>
      <c r="H29" s="53">
        <v>9295</v>
      </c>
      <c r="I29" s="199">
        <v>1260</v>
      </c>
      <c r="J29" s="199">
        <v>1890</v>
      </c>
      <c r="K29" s="199">
        <v>1596</v>
      </c>
      <c r="L29" s="53">
        <v>8105</v>
      </c>
      <c r="M29" s="199">
        <v>1155</v>
      </c>
      <c r="N29" s="199">
        <v>1575</v>
      </c>
      <c r="O29" s="199">
        <v>1316</v>
      </c>
      <c r="P29" s="53">
        <v>3414</v>
      </c>
      <c r="Q29" s="199">
        <v>4305</v>
      </c>
      <c r="R29" s="199">
        <v>5460</v>
      </c>
      <c r="S29" s="199">
        <v>4962</v>
      </c>
      <c r="T29" s="53">
        <v>1824</v>
      </c>
      <c r="U29" s="199">
        <v>3360</v>
      </c>
      <c r="V29" s="199">
        <v>4410</v>
      </c>
      <c r="W29" s="199">
        <v>4011</v>
      </c>
      <c r="X29" s="53">
        <v>5051</v>
      </c>
    </row>
    <row r="30" spans="2:24" ht="13.5" customHeight="1" x14ac:dyDescent="0.15">
      <c r="B30" s="186" t="s">
        <v>129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8"/>
      <c r="C31" s="112" t="s">
        <v>237</v>
      </c>
      <c r="D31" s="187"/>
      <c r="E31" s="53">
        <v>1785</v>
      </c>
      <c r="F31" s="53">
        <v>2415</v>
      </c>
      <c r="G31" s="53">
        <v>2214</v>
      </c>
      <c r="H31" s="53">
        <v>6033</v>
      </c>
      <c r="I31" s="53">
        <v>1344</v>
      </c>
      <c r="J31" s="53">
        <v>1890</v>
      </c>
      <c r="K31" s="53">
        <v>1590</v>
      </c>
      <c r="L31" s="53">
        <v>7141</v>
      </c>
      <c r="M31" s="53">
        <v>1050</v>
      </c>
      <c r="N31" s="53">
        <v>1575</v>
      </c>
      <c r="O31" s="53">
        <v>1275</v>
      </c>
      <c r="P31" s="53">
        <v>2578</v>
      </c>
      <c r="Q31" s="53">
        <v>4305</v>
      </c>
      <c r="R31" s="53">
        <v>5460</v>
      </c>
      <c r="S31" s="53">
        <v>4921</v>
      </c>
      <c r="T31" s="53">
        <v>1588</v>
      </c>
      <c r="U31" s="53">
        <v>3360</v>
      </c>
      <c r="V31" s="53">
        <v>4410</v>
      </c>
      <c r="W31" s="53">
        <v>3955</v>
      </c>
      <c r="X31" s="53">
        <v>3390</v>
      </c>
    </row>
    <row r="32" spans="2:24" ht="13.5" customHeight="1" x14ac:dyDescent="0.15">
      <c r="B32" s="186" t="s">
        <v>130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8"/>
      <c r="C33" s="112" t="s">
        <v>238</v>
      </c>
      <c r="D33" s="187"/>
      <c r="E33" s="53">
        <v>1733</v>
      </c>
      <c r="F33" s="53">
        <v>2415</v>
      </c>
      <c r="G33" s="53">
        <v>2174</v>
      </c>
      <c r="H33" s="53">
        <v>5415</v>
      </c>
      <c r="I33" s="53">
        <v>1313</v>
      </c>
      <c r="J33" s="53">
        <v>1890</v>
      </c>
      <c r="K33" s="53">
        <v>1604</v>
      </c>
      <c r="L33" s="53">
        <v>5812</v>
      </c>
      <c r="M33" s="53">
        <v>1103</v>
      </c>
      <c r="N33" s="53">
        <v>1575</v>
      </c>
      <c r="O33" s="53">
        <v>1328</v>
      </c>
      <c r="P33" s="53">
        <v>3105</v>
      </c>
      <c r="Q33" s="53">
        <v>4515</v>
      </c>
      <c r="R33" s="53">
        <v>5460</v>
      </c>
      <c r="S33" s="53">
        <v>4922</v>
      </c>
      <c r="T33" s="53">
        <v>1327</v>
      </c>
      <c r="U33" s="53">
        <v>3570</v>
      </c>
      <c r="V33" s="53">
        <v>4200</v>
      </c>
      <c r="W33" s="53">
        <v>3905</v>
      </c>
      <c r="X33" s="53">
        <v>2921</v>
      </c>
    </row>
    <row r="34" spans="2:24" ht="13.5" customHeight="1" x14ac:dyDescent="0.15">
      <c r="B34" s="186" t="s">
        <v>131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0"/>
      <c r="C35" s="170" t="s">
        <v>239</v>
      </c>
      <c r="D35" s="192"/>
      <c r="E35" s="56">
        <v>1733</v>
      </c>
      <c r="F35" s="56">
        <v>2415</v>
      </c>
      <c r="G35" s="56">
        <v>2158</v>
      </c>
      <c r="H35" s="56">
        <v>7730</v>
      </c>
      <c r="I35" s="56">
        <v>1344</v>
      </c>
      <c r="J35" s="56">
        <v>1890</v>
      </c>
      <c r="K35" s="56">
        <v>1640</v>
      </c>
      <c r="L35" s="56">
        <v>9076</v>
      </c>
      <c r="M35" s="56">
        <v>1078</v>
      </c>
      <c r="N35" s="56">
        <v>1575</v>
      </c>
      <c r="O35" s="56">
        <v>1263</v>
      </c>
      <c r="P35" s="56">
        <v>3874</v>
      </c>
      <c r="Q35" s="56">
        <v>4515</v>
      </c>
      <c r="R35" s="56">
        <v>5250</v>
      </c>
      <c r="S35" s="56">
        <v>4892</v>
      </c>
      <c r="T35" s="56">
        <v>1070</v>
      </c>
      <c r="U35" s="56">
        <v>3465</v>
      </c>
      <c r="V35" s="56">
        <v>4200</v>
      </c>
      <c r="W35" s="56">
        <v>3975</v>
      </c>
      <c r="X35" s="56">
        <v>4819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88" t="s">
        <v>56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V41" sqref="V41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75</v>
      </c>
      <c r="F5" s="86"/>
      <c r="G5" s="86"/>
      <c r="H5" s="75"/>
      <c r="I5" s="85" t="s">
        <v>76</v>
      </c>
      <c r="J5" s="86"/>
      <c r="K5" s="86"/>
      <c r="L5" s="75"/>
      <c r="M5" s="85" t="s">
        <v>77</v>
      </c>
      <c r="N5" s="86"/>
      <c r="O5" s="86"/>
      <c r="P5" s="75"/>
      <c r="Q5" s="85" t="s">
        <v>78</v>
      </c>
      <c r="R5" s="86"/>
      <c r="S5" s="86"/>
      <c r="T5" s="75"/>
      <c r="U5" s="85" t="s">
        <v>85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4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9</v>
      </c>
      <c r="D11" s="36" t="s">
        <v>47</v>
      </c>
      <c r="E11" s="59">
        <v>1260</v>
      </c>
      <c r="F11" s="59">
        <v>1659</v>
      </c>
      <c r="G11" s="59">
        <v>1474</v>
      </c>
      <c r="H11" s="59">
        <v>16603</v>
      </c>
      <c r="I11" s="59">
        <v>1575</v>
      </c>
      <c r="J11" s="59">
        <v>1890</v>
      </c>
      <c r="K11" s="59">
        <v>1736</v>
      </c>
      <c r="L11" s="59">
        <v>5960</v>
      </c>
      <c r="M11" s="59">
        <v>1575</v>
      </c>
      <c r="N11" s="59">
        <v>1943</v>
      </c>
      <c r="O11" s="59">
        <v>1767</v>
      </c>
      <c r="P11" s="59">
        <v>9844</v>
      </c>
      <c r="Q11" s="59">
        <v>1575</v>
      </c>
      <c r="R11" s="59">
        <v>1995</v>
      </c>
      <c r="S11" s="59">
        <v>1828</v>
      </c>
      <c r="T11" s="59">
        <v>7467</v>
      </c>
      <c r="U11" s="59">
        <v>1470</v>
      </c>
      <c r="V11" s="59">
        <v>1869</v>
      </c>
      <c r="W11" s="59">
        <v>1625</v>
      </c>
      <c r="X11" s="59">
        <v>9678</v>
      </c>
    </row>
    <row r="12" spans="1:24" ht="13.5" customHeight="1" x14ac:dyDescent="0.15">
      <c r="B12" s="34"/>
      <c r="C12" s="124">
        <v>10</v>
      </c>
      <c r="D12" s="16"/>
      <c r="E12" s="53">
        <v>1103</v>
      </c>
      <c r="F12" s="53">
        <v>1470</v>
      </c>
      <c r="G12" s="53">
        <v>1335</v>
      </c>
      <c r="H12" s="53">
        <v>19476</v>
      </c>
      <c r="I12" s="53">
        <v>1575</v>
      </c>
      <c r="J12" s="53">
        <v>1943</v>
      </c>
      <c r="K12" s="53">
        <v>1730</v>
      </c>
      <c r="L12" s="53">
        <v>8436</v>
      </c>
      <c r="M12" s="53">
        <v>1680</v>
      </c>
      <c r="N12" s="53">
        <v>2048</v>
      </c>
      <c r="O12" s="53">
        <v>1776</v>
      </c>
      <c r="P12" s="53">
        <v>12660</v>
      </c>
      <c r="Q12" s="53">
        <v>1575</v>
      </c>
      <c r="R12" s="53">
        <v>2048</v>
      </c>
      <c r="S12" s="53">
        <v>1798</v>
      </c>
      <c r="T12" s="53">
        <v>10134</v>
      </c>
      <c r="U12" s="53">
        <v>1418</v>
      </c>
      <c r="V12" s="53">
        <v>1785</v>
      </c>
      <c r="W12" s="53">
        <v>1633</v>
      </c>
      <c r="X12" s="53">
        <v>9566</v>
      </c>
    </row>
    <row r="13" spans="1:24" ht="13.5" customHeight="1" x14ac:dyDescent="0.15">
      <c r="B13" s="34"/>
      <c r="C13" s="124">
        <v>11</v>
      </c>
      <c r="D13" s="16"/>
      <c r="E13" s="53">
        <v>1103</v>
      </c>
      <c r="F13" s="53">
        <v>1454</v>
      </c>
      <c r="G13" s="53">
        <v>1271</v>
      </c>
      <c r="H13" s="53">
        <v>24429</v>
      </c>
      <c r="I13" s="53">
        <v>1575</v>
      </c>
      <c r="J13" s="53">
        <v>1899</v>
      </c>
      <c r="K13" s="53">
        <v>1719</v>
      </c>
      <c r="L13" s="53">
        <v>6610</v>
      </c>
      <c r="M13" s="53">
        <v>1628</v>
      </c>
      <c r="N13" s="53">
        <v>2048</v>
      </c>
      <c r="O13" s="53">
        <v>1792</v>
      </c>
      <c r="P13" s="53">
        <v>10807</v>
      </c>
      <c r="Q13" s="53">
        <v>1632</v>
      </c>
      <c r="R13" s="53">
        <v>2079</v>
      </c>
      <c r="S13" s="53">
        <v>1846</v>
      </c>
      <c r="T13" s="53">
        <v>11779</v>
      </c>
      <c r="U13" s="53">
        <v>1470</v>
      </c>
      <c r="V13" s="53">
        <v>1785</v>
      </c>
      <c r="W13" s="53">
        <v>1657</v>
      </c>
      <c r="X13" s="53">
        <v>8499</v>
      </c>
    </row>
    <row r="14" spans="1:24" ht="13.5" customHeight="1" x14ac:dyDescent="0.15">
      <c r="B14" s="34"/>
      <c r="C14" s="124">
        <v>12</v>
      </c>
      <c r="D14" s="16"/>
      <c r="E14" s="53">
        <v>1050</v>
      </c>
      <c r="F14" s="53">
        <v>1365</v>
      </c>
      <c r="G14" s="53">
        <v>1220</v>
      </c>
      <c r="H14" s="53">
        <v>26534</v>
      </c>
      <c r="I14" s="53">
        <v>1575</v>
      </c>
      <c r="J14" s="53">
        <v>1890</v>
      </c>
      <c r="K14" s="53">
        <v>1714</v>
      </c>
      <c r="L14" s="53">
        <v>10006</v>
      </c>
      <c r="M14" s="53">
        <v>1680</v>
      </c>
      <c r="N14" s="53">
        <v>1995</v>
      </c>
      <c r="O14" s="53">
        <v>1802</v>
      </c>
      <c r="P14" s="53">
        <v>13716</v>
      </c>
      <c r="Q14" s="53">
        <v>1680</v>
      </c>
      <c r="R14" s="53">
        <v>1995</v>
      </c>
      <c r="S14" s="53">
        <v>1836</v>
      </c>
      <c r="T14" s="53">
        <v>12172</v>
      </c>
      <c r="U14" s="53">
        <v>1516</v>
      </c>
      <c r="V14" s="53">
        <v>1785</v>
      </c>
      <c r="W14" s="53">
        <v>1643</v>
      </c>
      <c r="X14" s="53">
        <v>8638</v>
      </c>
    </row>
    <row r="15" spans="1:24" ht="13.5" customHeight="1" x14ac:dyDescent="0.15">
      <c r="B15" s="34" t="s">
        <v>227</v>
      </c>
      <c r="C15" s="124">
        <v>1</v>
      </c>
      <c r="D15" s="16" t="s">
        <v>47</v>
      </c>
      <c r="E15" s="53">
        <v>1050</v>
      </c>
      <c r="F15" s="53">
        <v>1365</v>
      </c>
      <c r="G15" s="53">
        <v>1237</v>
      </c>
      <c r="H15" s="53">
        <v>17157</v>
      </c>
      <c r="I15" s="53">
        <v>1470</v>
      </c>
      <c r="J15" s="53">
        <v>1890</v>
      </c>
      <c r="K15" s="53">
        <v>1651</v>
      </c>
      <c r="L15" s="53">
        <v>9389</v>
      </c>
      <c r="M15" s="53">
        <v>1470</v>
      </c>
      <c r="N15" s="53">
        <v>1943</v>
      </c>
      <c r="O15" s="53">
        <v>1675</v>
      </c>
      <c r="P15" s="53">
        <v>12315</v>
      </c>
      <c r="Q15" s="53">
        <v>1470</v>
      </c>
      <c r="R15" s="53">
        <v>1974</v>
      </c>
      <c r="S15" s="53">
        <v>1760</v>
      </c>
      <c r="T15" s="53">
        <v>10403</v>
      </c>
      <c r="U15" s="53">
        <v>1313</v>
      </c>
      <c r="V15" s="53">
        <v>1733</v>
      </c>
      <c r="W15" s="53">
        <v>1530</v>
      </c>
      <c r="X15" s="53">
        <v>9780</v>
      </c>
    </row>
    <row r="16" spans="1:24" ht="13.5" customHeight="1" x14ac:dyDescent="0.15">
      <c r="B16" s="34"/>
      <c r="C16" s="124">
        <v>2</v>
      </c>
      <c r="D16" s="16"/>
      <c r="E16" s="53">
        <v>1050</v>
      </c>
      <c r="F16" s="53">
        <v>1365</v>
      </c>
      <c r="G16" s="53">
        <v>1250</v>
      </c>
      <c r="H16" s="53">
        <v>14260</v>
      </c>
      <c r="I16" s="53">
        <v>1470</v>
      </c>
      <c r="J16" s="53">
        <v>1838</v>
      </c>
      <c r="K16" s="53">
        <v>1645</v>
      </c>
      <c r="L16" s="53">
        <v>8572</v>
      </c>
      <c r="M16" s="53">
        <v>1523</v>
      </c>
      <c r="N16" s="53">
        <v>1943</v>
      </c>
      <c r="O16" s="53">
        <v>1726</v>
      </c>
      <c r="P16" s="53">
        <v>10382</v>
      </c>
      <c r="Q16" s="53">
        <v>1523</v>
      </c>
      <c r="R16" s="53">
        <v>1974</v>
      </c>
      <c r="S16" s="53">
        <v>1759</v>
      </c>
      <c r="T16" s="53">
        <v>9435</v>
      </c>
      <c r="U16" s="53">
        <v>1313</v>
      </c>
      <c r="V16" s="53">
        <v>1775</v>
      </c>
      <c r="W16" s="53">
        <v>1556</v>
      </c>
      <c r="X16" s="53">
        <v>9324</v>
      </c>
    </row>
    <row r="17" spans="2:24" ht="13.5" customHeight="1" x14ac:dyDescent="0.15">
      <c r="B17" s="34"/>
      <c r="C17" s="124">
        <v>3</v>
      </c>
      <c r="D17" s="16"/>
      <c r="E17" s="53">
        <v>1155</v>
      </c>
      <c r="F17" s="53">
        <v>1512</v>
      </c>
      <c r="G17" s="53">
        <v>1337</v>
      </c>
      <c r="H17" s="53">
        <v>21108</v>
      </c>
      <c r="I17" s="53">
        <v>1523</v>
      </c>
      <c r="J17" s="53">
        <v>1890</v>
      </c>
      <c r="K17" s="53">
        <v>1677</v>
      </c>
      <c r="L17" s="53">
        <v>10365</v>
      </c>
      <c r="M17" s="53">
        <v>1575</v>
      </c>
      <c r="N17" s="53">
        <v>1943</v>
      </c>
      <c r="O17" s="53">
        <v>1729</v>
      </c>
      <c r="P17" s="53">
        <v>14216</v>
      </c>
      <c r="Q17" s="53">
        <v>1575</v>
      </c>
      <c r="R17" s="53">
        <v>1967</v>
      </c>
      <c r="S17" s="53">
        <v>1750</v>
      </c>
      <c r="T17" s="53">
        <v>12326</v>
      </c>
      <c r="U17" s="53">
        <v>1365</v>
      </c>
      <c r="V17" s="53">
        <v>1785</v>
      </c>
      <c r="W17" s="53">
        <v>1599</v>
      </c>
      <c r="X17" s="53">
        <v>10751</v>
      </c>
    </row>
    <row r="18" spans="2:24" ht="13.5" customHeight="1" x14ac:dyDescent="0.15">
      <c r="B18" s="34"/>
      <c r="C18" s="124">
        <v>4</v>
      </c>
      <c r="D18" s="16"/>
      <c r="E18" s="53">
        <v>1155</v>
      </c>
      <c r="F18" s="53">
        <v>1464</v>
      </c>
      <c r="G18" s="53">
        <v>1374</v>
      </c>
      <c r="H18" s="53">
        <v>20731</v>
      </c>
      <c r="I18" s="53">
        <v>1575</v>
      </c>
      <c r="J18" s="53">
        <v>1890</v>
      </c>
      <c r="K18" s="53">
        <v>1685</v>
      </c>
      <c r="L18" s="53">
        <v>9918</v>
      </c>
      <c r="M18" s="53">
        <v>1575</v>
      </c>
      <c r="N18" s="53">
        <v>1911</v>
      </c>
      <c r="O18" s="53">
        <v>1718</v>
      </c>
      <c r="P18" s="53">
        <v>10696</v>
      </c>
      <c r="Q18" s="53">
        <v>1575</v>
      </c>
      <c r="R18" s="53">
        <v>1890</v>
      </c>
      <c r="S18" s="53">
        <v>1755</v>
      </c>
      <c r="T18" s="53">
        <v>11466</v>
      </c>
      <c r="U18" s="53">
        <v>1365</v>
      </c>
      <c r="V18" s="53">
        <v>1680</v>
      </c>
      <c r="W18" s="53">
        <v>1533</v>
      </c>
      <c r="X18" s="53">
        <v>10153</v>
      </c>
    </row>
    <row r="19" spans="2:24" ht="13.5" customHeight="1" x14ac:dyDescent="0.15">
      <c r="B19" s="34"/>
      <c r="C19" s="124">
        <v>5</v>
      </c>
      <c r="D19" s="16"/>
      <c r="E19" s="53">
        <v>1344</v>
      </c>
      <c r="F19" s="53">
        <v>1575</v>
      </c>
      <c r="G19" s="53">
        <v>1437</v>
      </c>
      <c r="H19" s="53">
        <v>22979</v>
      </c>
      <c r="I19" s="53">
        <v>1628</v>
      </c>
      <c r="J19" s="53">
        <v>1890</v>
      </c>
      <c r="K19" s="53">
        <v>1730</v>
      </c>
      <c r="L19" s="53">
        <v>9491</v>
      </c>
      <c r="M19" s="53">
        <v>1628</v>
      </c>
      <c r="N19" s="53">
        <v>1943</v>
      </c>
      <c r="O19" s="53">
        <v>1751</v>
      </c>
      <c r="P19" s="53">
        <v>11368</v>
      </c>
      <c r="Q19" s="53">
        <v>1628</v>
      </c>
      <c r="R19" s="53">
        <v>1890</v>
      </c>
      <c r="S19" s="53">
        <v>1765</v>
      </c>
      <c r="T19" s="53">
        <v>11431</v>
      </c>
      <c r="U19" s="53">
        <v>1365</v>
      </c>
      <c r="V19" s="53">
        <v>1680</v>
      </c>
      <c r="W19" s="53">
        <v>1524</v>
      </c>
      <c r="X19" s="53">
        <v>10750</v>
      </c>
    </row>
    <row r="20" spans="2:24" ht="13.5" customHeight="1" x14ac:dyDescent="0.15">
      <c r="B20" s="34"/>
      <c r="C20" s="124">
        <v>6</v>
      </c>
      <c r="D20" s="16"/>
      <c r="E20" s="53">
        <v>1260</v>
      </c>
      <c r="F20" s="53">
        <v>1516</v>
      </c>
      <c r="G20" s="53">
        <v>1389</v>
      </c>
      <c r="H20" s="53">
        <v>21309</v>
      </c>
      <c r="I20" s="53">
        <v>1523</v>
      </c>
      <c r="J20" s="53">
        <v>1838</v>
      </c>
      <c r="K20" s="53">
        <v>1702</v>
      </c>
      <c r="L20" s="53">
        <v>9611</v>
      </c>
      <c r="M20" s="53">
        <v>1575</v>
      </c>
      <c r="N20" s="53">
        <v>1838</v>
      </c>
      <c r="O20" s="53">
        <v>1724</v>
      </c>
      <c r="P20" s="53">
        <v>12962</v>
      </c>
      <c r="Q20" s="53">
        <v>1575</v>
      </c>
      <c r="R20" s="53">
        <v>1838</v>
      </c>
      <c r="S20" s="53">
        <v>1740</v>
      </c>
      <c r="T20" s="53">
        <v>13087</v>
      </c>
      <c r="U20" s="53">
        <v>1313</v>
      </c>
      <c r="V20" s="53">
        <v>1575</v>
      </c>
      <c r="W20" s="53">
        <v>1468</v>
      </c>
      <c r="X20" s="53">
        <v>11361</v>
      </c>
    </row>
    <row r="21" spans="2:24" ht="13.5" customHeight="1" x14ac:dyDescent="0.15">
      <c r="B21" s="34"/>
      <c r="C21" s="124">
        <v>7</v>
      </c>
      <c r="D21" s="16"/>
      <c r="E21" s="53">
        <v>1155</v>
      </c>
      <c r="F21" s="53">
        <v>1554</v>
      </c>
      <c r="G21" s="53">
        <v>1401</v>
      </c>
      <c r="H21" s="53">
        <v>20126</v>
      </c>
      <c r="I21" s="53">
        <v>1418</v>
      </c>
      <c r="J21" s="53">
        <v>1838</v>
      </c>
      <c r="K21" s="53">
        <v>1665</v>
      </c>
      <c r="L21" s="53">
        <v>8493</v>
      </c>
      <c r="M21" s="53">
        <v>1575</v>
      </c>
      <c r="N21" s="53">
        <v>1890</v>
      </c>
      <c r="O21" s="53">
        <v>1724</v>
      </c>
      <c r="P21" s="53">
        <v>10106</v>
      </c>
      <c r="Q21" s="53">
        <v>1575</v>
      </c>
      <c r="R21" s="53">
        <v>1890</v>
      </c>
      <c r="S21" s="53">
        <v>1757</v>
      </c>
      <c r="T21" s="53">
        <v>12126</v>
      </c>
      <c r="U21" s="53">
        <v>1260</v>
      </c>
      <c r="V21" s="53">
        <v>1575</v>
      </c>
      <c r="W21" s="53">
        <v>1439</v>
      </c>
      <c r="X21" s="53">
        <v>8879</v>
      </c>
    </row>
    <row r="22" spans="2:24" ht="13.5" customHeight="1" x14ac:dyDescent="0.15">
      <c r="B22" s="34"/>
      <c r="C22" s="124">
        <v>8</v>
      </c>
      <c r="D22" s="16"/>
      <c r="E22" s="53">
        <v>1187</v>
      </c>
      <c r="F22" s="53">
        <v>1503</v>
      </c>
      <c r="G22" s="53">
        <v>1365</v>
      </c>
      <c r="H22" s="53">
        <v>23015</v>
      </c>
      <c r="I22" s="53">
        <v>1470</v>
      </c>
      <c r="J22" s="53">
        <v>1838</v>
      </c>
      <c r="K22" s="53">
        <v>1667</v>
      </c>
      <c r="L22" s="53">
        <v>8946</v>
      </c>
      <c r="M22" s="53">
        <v>1554</v>
      </c>
      <c r="N22" s="53">
        <v>1890</v>
      </c>
      <c r="O22" s="53">
        <v>1719</v>
      </c>
      <c r="P22" s="53">
        <v>11970</v>
      </c>
      <c r="Q22" s="53">
        <v>1570</v>
      </c>
      <c r="R22" s="53">
        <v>1890</v>
      </c>
      <c r="S22" s="53">
        <v>1761</v>
      </c>
      <c r="T22" s="53">
        <v>10245</v>
      </c>
      <c r="U22" s="53">
        <v>1213</v>
      </c>
      <c r="V22" s="53">
        <v>1650</v>
      </c>
      <c r="W22" s="53">
        <v>1425</v>
      </c>
      <c r="X22" s="53">
        <v>10116</v>
      </c>
    </row>
    <row r="23" spans="2:24" ht="13.5" customHeight="1" x14ac:dyDescent="0.15">
      <c r="B23" s="177"/>
      <c r="C23" s="178">
        <v>9</v>
      </c>
      <c r="D23" s="179"/>
      <c r="E23" s="56">
        <v>1029</v>
      </c>
      <c r="F23" s="56">
        <v>1470</v>
      </c>
      <c r="G23" s="56">
        <v>1318</v>
      </c>
      <c r="H23" s="56">
        <v>21575</v>
      </c>
      <c r="I23" s="56">
        <v>1380</v>
      </c>
      <c r="J23" s="56">
        <v>1838</v>
      </c>
      <c r="K23" s="56">
        <v>1659</v>
      </c>
      <c r="L23" s="56">
        <v>10974</v>
      </c>
      <c r="M23" s="56">
        <v>1418</v>
      </c>
      <c r="N23" s="56">
        <v>1890</v>
      </c>
      <c r="O23" s="56">
        <v>1688</v>
      </c>
      <c r="P23" s="56">
        <v>15261</v>
      </c>
      <c r="Q23" s="56">
        <v>1449</v>
      </c>
      <c r="R23" s="56">
        <v>1890</v>
      </c>
      <c r="S23" s="56">
        <v>1721</v>
      </c>
      <c r="T23" s="56">
        <v>13723</v>
      </c>
      <c r="U23" s="56">
        <v>1260</v>
      </c>
      <c r="V23" s="56">
        <v>1733</v>
      </c>
      <c r="W23" s="56">
        <v>1482</v>
      </c>
      <c r="X23" s="56">
        <v>15655</v>
      </c>
    </row>
    <row r="24" spans="2:24" ht="13.5" customHeight="1" x14ac:dyDescent="0.15">
      <c r="B24" s="110" t="s">
        <v>142</v>
      </c>
      <c r="C24" s="111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3">
        <v>9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69" t="s">
        <v>127</v>
      </c>
      <c r="C26" s="66"/>
      <c r="D26" s="6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1"/>
      <c r="C27" s="112" t="s">
        <v>235</v>
      </c>
      <c r="D27" s="68"/>
      <c r="E27" s="53">
        <v>1208</v>
      </c>
      <c r="F27" s="53">
        <v>1449</v>
      </c>
      <c r="G27" s="53">
        <v>1351</v>
      </c>
      <c r="H27" s="53">
        <v>3414</v>
      </c>
      <c r="I27" s="53">
        <v>1517</v>
      </c>
      <c r="J27" s="53">
        <v>1838</v>
      </c>
      <c r="K27" s="53">
        <v>1675</v>
      </c>
      <c r="L27" s="53">
        <v>1957</v>
      </c>
      <c r="M27" s="53">
        <v>1575</v>
      </c>
      <c r="N27" s="53">
        <v>1838</v>
      </c>
      <c r="O27" s="53">
        <v>1699</v>
      </c>
      <c r="P27" s="53">
        <v>2949</v>
      </c>
      <c r="Q27" s="53">
        <v>1575</v>
      </c>
      <c r="R27" s="53">
        <v>1838</v>
      </c>
      <c r="S27" s="53">
        <v>1734</v>
      </c>
      <c r="T27" s="53">
        <v>2713</v>
      </c>
      <c r="U27" s="53">
        <v>1260</v>
      </c>
      <c r="V27" s="53">
        <v>1680</v>
      </c>
      <c r="W27" s="53">
        <v>1443</v>
      </c>
      <c r="X27" s="53">
        <v>1866</v>
      </c>
    </row>
    <row r="28" spans="2:24" ht="13.5" customHeight="1" x14ac:dyDescent="0.15">
      <c r="B28" s="69" t="s">
        <v>128</v>
      </c>
      <c r="C28" s="66"/>
      <c r="D28" s="6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1"/>
      <c r="C29" s="112" t="s">
        <v>236</v>
      </c>
      <c r="D29" s="68"/>
      <c r="E29" s="199">
        <v>1103</v>
      </c>
      <c r="F29" s="199">
        <v>1470</v>
      </c>
      <c r="G29" s="199">
        <v>1323</v>
      </c>
      <c r="H29" s="53">
        <v>5661</v>
      </c>
      <c r="I29" s="199">
        <v>1486</v>
      </c>
      <c r="J29" s="199">
        <v>1838</v>
      </c>
      <c r="K29" s="199">
        <v>1680</v>
      </c>
      <c r="L29" s="53">
        <v>2889</v>
      </c>
      <c r="M29" s="199">
        <v>1575</v>
      </c>
      <c r="N29" s="199">
        <v>1890</v>
      </c>
      <c r="O29" s="199">
        <v>1735</v>
      </c>
      <c r="P29" s="53">
        <v>3138</v>
      </c>
      <c r="Q29" s="199">
        <v>1575</v>
      </c>
      <c r="R29" s="199">
        <v>1890</v>
      </c>
      <c r="S29" s="199">
        <v>1743</v>
      </c>
      <c r="T29" s="53">
        <v>2864</v>
      </c>
      <c r="U29" s="199">
        <v>1260</v>
      </c>
      <c r="V29" s="199">
        <v>1680</v>
      </c>
      <c r="W29" s="199">
        <v>1497</v>
      </c>
      <c r="X29" s="53">
        <v>4089</v>
      </c>
    </row>
    <row r="30" spans="2:24" ht="13.5" customHeight="1" x14ac:dyDescent="0.15">
      <c r="B30" s="69" t="s">
        <v>129</v>
      </c>
      <c r="C30" s="66"/>
      <c r="D30" s="6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1"/>
      <c r="C31" s="112" t="s">
        <v>237</v>
      </c>
      <c r="D31" s="68"/>
      <c r="E31" s="53">
        <v>1029</v>
      </c>
      <c r="F31" s="53">
        <v>1449</v>
      </c>
      <c r="G31" s="53">
        <v>1314</v>
      </c>
      <c r="H31" s="53">
        <v>4332</v>
      </c>
      <c r="I31" s="53">
        <v>1418</v>
      </c>
      <c r="J31" s="53">
        <v>1838</v>
      </c>
      <c r="K31" s="53">
        <v>1650</v>
      </c>
      <c r="L31" s="53">
        <v>2081</v>
      </c>
      <c r="M31" s="53">
        <v>1470</v>
      </c>
      <c r="N31" s="53">
        <v>1838</v>
      </c>
      <c r="O31" s="53">
        <v>1745</v>
      </c>
      <c r="P31" s="53">
        <v>2391</v>
      </c>
      <c r="Q31" s="53">
        <v>1470</v>
      </c>
      <c r="R31" s="53">
        <v>1890</v>
      </c>
      <c r="S31" s="53">
        <v>1695</v>
      </c>
      <c r="T31" s="53">
        <v>2460</v>
      </c>
      <c r="U31" s="53">
        <v>1260</v>
      </c>
      <c r="V31" s="53">
        <v>1680</v>
      </c>
      <c r="W31" s="53">
        <v>1486</v>
      </c>
      <c r="X31" s="53">
        <v>2762</v>
      </c>
    </row>
    <row r="32" spans="2:24" ht="13.5" customHeight="1" x14ac:dyDescent="0.15">
      <c r="B32" s="69" t="s">
        <v>130</v>
      </c>
      <c r="C32" s="66"/>
      <c r="D32" s="6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1"/>
      <c r="C33" s="112" t="s">
        <v>238</v>
      </c>
      <c r="D33" s="68"/>
      <c r="E33" s="53">
        <v>1187</v>
      </c>
      <c r="F33" s="53">
        <v>1365</v>
      </c>
      <c r="G33" s="53">
        <v>1327</v>
      </c>
      <c r="H33" s="53">
        <v>3526</v>
      </c>
      <c r="I33" s="53">
        <v>1380</v>
      </c>
      <c r="J33" s="53">
        <v>1785</v>
      </c>
      <c r="K33" s="53">
        <v>1645</v>
      </c>
      <c r="L33" s="53">
        <v>1523</v>
      </c>
      <c r="M33" s="53">
        <v>1433</v>
      </c>
      <c r="N33" s="53">
        <v>1767</v>
      </c>
      <c r="O33" s="53">
        <v>1676</v>
      </c>
      <c r="P33" s="53">
        <v>2722</v>
      </c>
      <c r="Q33" s="53">
        <v>1449</v>
      </c>
      <c r="R33" s="53">
        <v>1843</v>
      </c>
      <c r="S33" s="53">
        <v>1689</v>
      </c>
      <c r="T33" s="53">
        <v>2139</v>
      </c>
      <c r="U33" s="53">
        <v>1260</v>
      </c>
      <c r="V33" s="53">
        <v>1733</v>
      </c>
      <c r="W33" s="53">
        <v>1457</v>
      </c>
      <c r="X33" s="53">
        <v>2639</v>
      </c>
    </row>
    <row r="34" spans="2:24" ht="13.5" customHeight="1" x14ac:dyDescent="0.15">
      <c r="B34" s="69" t="s">
        <v>131</v>
      </c>
      <c r="C34" s="66"/>
      <c r="D34" s="6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2"/>
      <c r="C35" s="196" t="s">
        <v>239</v>
      </c>
      <c r="D35" s="73"/>
      <c r="E35" s="56">
        <v>1155</v>
      </c>
      <c r="F35" s="56">
        <v>1397</v>
      </c>
      <c r="G35" s="56">
        <v>1281</v>
      </c>
      <c r="H35" s="56">
        <v>4642</v>
      </c>
      <c r="I35" s="56">
        <v>1418</v>
      </c>
      <c r="J35" s="56">
        <v>1785</v>
      </c>
      <c r="K35" s="56">
        <v>1652</v>
      </c>
      <c r="L35" s="56">
        <v>2524</v>
      </c>
      <c r="M35" s="56">
        <v>1418</v>
      </c>
      <c r="N35" s="56">
        <v>1838</v>
      </c>
      <c r="O35" s="56">
        <v>1618</v>
      </c>
      <c r="P35" s="56">
        <v>4061</v>
      </c>
      <c r="Q35" s="56">
        <v>1523</v>
      </c>
      <c r="R35" s="56">
        <v>1838</v>
      </c>
      <c r="S35" s="56">
        <v>1723</v>
      </c>
      <c r="T35" s="56">
        <v>3547</v>
      </c>
      <c r="U35" s="56">
        <v>1260</v>
      </c>
      <c r="V35" s="56">
        <v>1733</v>
      </c>
      <c r="W35" s="56">
        <v>1504</v>
      </c>
      <c r="X35" s="56">
        <v>4299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'交雑3-2'!B2</f>
        <v>(5)交雑牛チルド「3」の品目別価格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5" t="s">
        <v>84</v>
      </c>
      <c r="F5" s="86"/>
      <c r="G5" s="86"/>
      <c r="H5" s="75"/>
      <c r="I5" s="85" t="s">
        <v>83</v>
      </c>
      <c r="J5" s="86"/>
      <c r="K5" s="86"/>
      <c r="L5" s="75"/>
      <c r="M5" s="85" t="s">
        <v>82</v>
      </c>
      <c r="N5" s="86"/>
      <c r="O5" s="86"/>
      <c r="P5" s="75"/>
    </row>
    <row r="6" spans="1:28" ht="13.5" customHeight="1" x14ac:dyDescent="0.15">
      <c r="B6" s="49" t="s">
        <v>91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</row>
    <row r="7" spans="1:28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</row>
    <row r="8" spans="1:28" ht="13.5" customHeight="1" x14ac:dyDescent="0.15">
      <c r="B8" s="34" t="s">
        <v>48</v>
      </c>
      <c r="C8" s="124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4">
        <v>9</v>
      </c>
      <c r="D11" s="36" t="s">
        <v>47</v>
      </c>
      <c r="E11" s="59">
        <v>998</v>
      </c>
      <c r="F11" s="59">
        <v>1260</v>
      </c>
      <c r="G11" s="59">
        <v>1047</v>
      </c>
      <c r="H11" s="59">
        <v>11419</v>
      </c>
      <c r="I11" s="59">
        <v>1575</v>
      </c>
      <c r="J11" s="59">
        <v>1890</v>
      </c>
      <c r="K11" s="59">
        <v>1707</v>
      </c>
      <c r="L11" s="59">
        <v>14784</v>
      </c>
      <c r="M11" s="59">
        <v>2100</v>
      </c>
      <c r="N11" s="59">
        <v>2520</v>
      </c>
      <c r="O11" s="59">
        <v>2366</v>
      </c>
      <c r="P11" s="59">
        <v>68721</v>
      </c>
    </row>
    <row r="12" spans="1:28" ht="13.5" customHeight="1" x14ac:dyDescent="0.15">
      <c r="B12" s="34"/>
      <c r="C12" s="124">
        <v>10</v>
      </c>
      <c r="D12" s="16"/>
      <c r="E12" s="53">
        <v>1050</v>
      </c>
      <c r="F12" s="53">
        <v>1260</v>
      </c>
      <c r="G12" s="53">
        <v>1103</v>
      </c>
      <c r="H12" s="53">
        <v>17272</v>
      </c>
      <c r="I12" s="53">
        <v>1575</v>
      </c>
      <c r="J12" s="53">
        <v>1995</v>
      </c>
      <c r="K12" s="53">
        <v>1742</v>
      </c>
      <c r="L12" s="53">
        <v>18861</v>
      </c>
      <c r="M12" s="53">
        <v>2048</v>
      </c>
      <c r="N12" s="53">
        <v>2520</v>
      </c>
      <c r="O12" s="53">
        <v>2293</v>
      </c>
      <c r="P12" s="53">
        <v>74458</v>
      </c>
    </row>
    <row r="13" spans="1:28" ht="13.5" customHeight="1" x14ac:dyDescent="0.15">
      <c r="B13" s="34"/>
      <c r="C13" s="124">
        <v>11</v>
      </c>
      <c r="D13" s="16"/>
      <c r="E13" s="53">
        <v>1082</v>
      </c>
      <c r="F13" s="53">
        <v>1418</v>
      </c>
      <c r="G13" s="53">
        <v>1140</v>
      </c>
      <c r="H13" s="53">
        <v>13901</v>
      </c>
      <c r="I13" s="53">
        <v>1575</v>
      </c>
      <c r="J13" s="53">
        <v>1995</v>
      </c>
      <c r="K13" s="53">
        <v>1721</v>
      </c>
      <c r="L13" s="53">
        <v>15727</v>
      </c>
      <c r="M13" s="53">
        <v>1943</v>
      </c>
      <c r="N13" s="53">
        <v>2468</v>
      </c>
      <c r="O13" s="53">
        <v>2245</v>
      </c>
      <c r="P13" s="53">
        <v>58466</v>
      </c>
    </row>
    <row r="14" spans="1:28" ht="13.5" customHeight="1" x14ac:dyDescent="0.15">
      <c r="B14" s="34"/>
      <c r="C14" s="124">
        <v>12</v>
      </c>
      <c r="D14" s="16"/>
      <c r="E14" s="53">
        <v>1050</v>
      </c>
      <c r="F14" s="53">
        <v>1260</v>
      </c>
      <c r="G14" s="53">
        <v>1112</v>
      </c>
      <c r="H14" s="53">
        <v>13784</v>
      </c>
      <c r="I14" s="53">
        <v>1575</v>
      </c>
      <c r="J14" s="53">
        <v>1979</v>
      </c>
      <c r="K14" s="53">
        <v>1708</v>
      </c>
      <c r="L14" s="53">
        <v>16896</v>
      </c>
      <c r="M14" s="53">
        <v>1995</v>
      </c>
      <c r="N14" s="53">
        <v>2499</v>
      </c>
      <c r="O14" s="53">
        <v>2295</v>
      </c>
      <c r="P14" s="53">
        <v>80372</v>
      </c>
    </row>
    <row r="15" spans="1:28" ht="13.5" customHeight="1" x14ac:dyDescent="0.15">
      <c r="B15" s="34" t="s">
        <v>227</v>
      </c>
      <c r="C15" s="124">
        <v>1</v>
      </c>
      <c r="D15" s="16" t="s">
        <v>47</v>
      </c>
      <c r="E15" s="53">
        <v>945</v>
      </c>
      <c r="F15" s="53">
        <v>1260</v>
      </c>
      <c r="G15" s="53">
        <v>1036</v>
      </c>
      <c r="H15" s="53">
        <v>14606</v>
      </c>
      <c r="I15" s="53">
        <v>1418</v>
      </c>
      <c r="J15" s="53">
        <v>1890</v>
      </c>
      <c r="K15" s="53">
        <v>1663</v>
      </c>
      <c r="L15" s="53">
        <v>17979</v>
      </c>
      <c r="M15" s="53">
        <v>1995</v>
      </c>
      <c r="N15" s="53">
        <v>2510</v>
      </c>
      <c r="O15" s="53">
        <v>2276</v>
      </c>
      <c r="P15" s="53">
        <v>87924</v>
      </c>
    </row>
    <row r="16" spans="1:28" ht="13.5" customHeight="1" x14ac:dyDescent="0.15">
      <c r="B16" s="34"/>
      <c r="C16" s="124">
        <v>2</v>
      </c>
      <c r="D16" s="16"/>
      <c r="E16" s="53">
        <v>1025</v>
      </c>
      <c r="F16" s="53">
        <v>1260</v>
      </c>
      <c r="G16" s="53">
        <v>1076</v>
      </c>
      <c r="H16" s="53">
        <v>14138</v>
      </c>
      <c r="I16" s="53">
        <v>1470</v>
      </c>
      <c r="J16" s="53">
        <v>1943</v>
      </c>
      <c r="K16" s="53">
        <v>1644</v>
      </c>
      <c r="L16" s="53">
        <v>14574</v>
      </c>
      <c r="M16" s="53">
        <v>1995</v>
      </c>
      <c r="N16" s="53">
        <v>2430</v>
      </c>
      <c r="O16" s="53">
        <v>2267</v>
      </c>
      <c r="P16" s="53">
        <v>67188</v>
      </c>
    </row>
    <row r="17" spans="2:16" ht="13.5" customHeight="1" x14ac:dyDescent="0.15">
      <c r="B17" s="34"/>
      <c r="C17" s="124">
        <v>3</v>
      </c>
      <c r="D17" s="16"/>
      <c r="E17" s="53">
        <v>1058</v>
      </c>
      <c r="F17" s="53">
        <v>1260</v>
      </c>
      <c r="G17" s="53">
        <v>1116</v>
      </c>
      <c r="H17" s="53">
        <v>15141</v>
      </c>
      <c r="I17" s="53">
        <v>1523</v>
      </c>
      <c r="J17" s="53">
        <v>1890</v>
      </c>
      <c r="K17" s="53">
        <v>1663</v>
      </c>
      <c r="L17" s="53">
        <v>20889</v>
      </c>
      <c r="M17" s="53">
        <v>1995</v>
      </c>
      <c r="N17" s="53">
        <v>2468</v>
      </c>
      <c r="O17" s="53">
        <v>2270</v>
      </c>
      <c r="P17" s="53">
        <v>75814</v>
      </c>
    </row>
    <row r="18" spans="2:16" ht="13.5" customHeight="1" x14ac:dyDescent="0.15">
      <c r="B18" s="34"/>
      <c r="C18" s="124">
        <v>4</v>
      </c>
      <c r="D18" s="16"/>
      <c r="E18" s="53">
        <v>1052</v>
      </c>
      <c r="F18" s="53">
        <v>1213</v>
      </c>
      <c r="G18" s="53">
        <v>1110</v>
      </c>
      <c r="H18" s="53">
        <v>12095</v>
      </c>
      <c r="I18" s="53">
        <v>1523</v>
      </c>
      <c r="J18" s="53">
        <v>1890</v>
      </c>
      <c r="K18" s="53">
        <v>1654</v>
      </c>
      <c r="L18" s="53">
        <v>13157</v>
      </c>
      <c r="M18" s="53">
        <v>2048</v>
      </c>
      <c r="N18" s="53">
        <v>2520</v>
      </c>
      <c r="O18" s="53">
        <v>2296</v>
      </c>
      <c r="P18" s="53">
        <v>63421</v>
      </c>
    </row>
    <row r="19" spans="2:16" ht="13.5" customHeight="1" x14ac:dyDescent="0.15">
      <c r="B19" s="34"/>
      <c r="C19" s="124">
        <v>5</v>
      </c>
      <c r="D19" s="16"/>
      <c r="E19" s="53">
        <v>1050</v>
      </c>
      <c r="F19" s="53">
        <v>1260</v>
      </c>
      <c r="G19" s="53">
        <v>1092</v>
      </c>
      <c r="H19" s="53">
        <v>13433</v>
      </c>
      <c r="I19" s="53">
        <v>1523</v>
      </c>
      <c r="J19" s="53">
        <v>1890</v>
      </c>
      <c r="K19" s="53">
        <v>1709</v>
      </c>
      <c r="L19" s="53">
        <v>12756</v>
      </c>
      <c r="M19" s="53">
        <v>2048</v>
      </c>
      <c r="N19" s="53">
        <v>2604</v>
      </c>
      <c r="O19" s="53">
        <v>2332</v>
      </c>
      <c r="P19" s="53">
        <v>57119</v>
      </c>
    </row>
    <row r="20" spans="2:16" ht="13.5" customHeight="1" x14ac:dyDescent="0.15">
      <c r="B20" s="34"/>
      <c r="C20" s="124">
        <v>6</v>
      </c>
      <c r="D20" s="16"/>
      <c r="E20" s="53">
        <v>998</v>
      </c>
      <c r="F20" s="53">
        <v>1260</v>
      </c>
      <c r="G20" s="53">
        <v>1062</v>
      </c>
      <c r="H20" s="53">
        <v>16638</v>
      </c>
      <c r="I20" s="53">
        <v>1523</v>
      </c>
      <c r="J20" s="53">
        <v>1838</v>
      </c>
      <c r="K20" s="53">
        <v>1687</v>
      </c>
      <c r="L20" s="53">
        <v>15988</v>
      </c>
      <c r="M20" s="53">
        <v>1943</v>
      </c>
      <c r="N20" s="53">
        <v>2415</v>
      </c>
      <c r="O20" s="53">
        <v>2205</v>
      </c>
      <c r="P20" s="53">
        <v>71161</v>
      </c>
    </row>
    <row r="21" spans="2:16" ht="13.5" customHeight="1" x14ac:dyDescent="0.15">
      <c r="B21" s="34"/>
      <c r="C21" s="124">
        <v>7</v>
      </c>
      <c r="D21" s="16"/>
      <c r="E21" s="53">
        <v>998</v>
      </c>
      <c r="F21" s="53">
        <v>1260</v>
      </c>
      <c r="G21" s="53">
        <v>1059</v>
      </c>
      <c r="H21" s="53">
        <v>10928</v>
      </c>
      <c r="I21" s="53">
        <v>1470</v>
      </c>
      <c r="J21" s="53">
        <v>1838</v>
      </c>
      <c r="K21" s="53">
        <v>1644</v>
      </c>
      <c r="L21" s="53">
        <v>14613</v>
      </c>
      <c r="M21" s="53">
        <v>1890</v>
      </c>
      <c r="N21" s="53">
        <v>2310</v>
      </c>
      <c r="O21" s="53">
        <v>2142</v>
      </c>
      <c r="P21" s="53">
        <v>59180</v>
      </c>
    </row>
    <row r="22" spans="2:16" ht="13.5" customHeight="1" x14ac:dyDescent="0.15">
      <c r="B22" s="34"/>
      <c r="C22" s="124">
        <v>8</v>
      </c>
      <c r="D22" s="16"/>
      <c r="E22" s="53">
        <v>998</v>
      </c>
      <c r="F22" s="53">
        <v>1260</v>
      </c>
      <c r="G22" s="53">
        <v>1048</v>
      </c>
      <c r="H22" s="53">
        <v>11386</v>
      </c>
      <c r="I22" s="53">
        <v>1470</v>
      </c>
      <c r="J22" s="53">
        <v>1838</v>
      </c>
      <c r="K22" s="53">
        <v>1643</v>
      </c>
      <c r="L22" s="53">
        <v>15058</v>
      </c>
      <c r="M22" s="53">
        <v>1943</v>
      </c>
      <c r="N22" s="53">
        <v>2310</v>
      </c>
      <c r="O22" s="53">
        <v>2182</v>
      </c>
      <c r="P22" s="53">
        <v>56370</v>
      </c>
    </row>
    <row r="23" spans="2:16" ht="13.5" customHeight="1" x14ac:dyDescent="0.15">
      <c r="B23" s="177"/>
      <c r="C23" s="178">
        <v>9</v>
      </c>
      <c r="D23" s="179"/>
      <c r="E23" s="56">
        <v>998</v>
      </c>
      <c r="F23" s="56">
        <v>1260</v>
      </c>
      <c r="G23" s="56">
        <v>1051</v>
      </c>
      <c r="H23" s="56">
        <v>18672</v>
      </c>
      <c r="I23" s="56">
        <v>1365</v>
      </c>
      <c r="J23" s="56">
        <v>1838</v>
      </c>
      <c r="K23" s="56">
        <v>1634</v>
      </c>
      <c r="L23" s="56">
        <v>17092</v>
      </c>
      <c r="M23" s="56">
        <v>1950</v>
      </c>
      <c r="N23" s="56">
        <v>2310</v>
      </c>
      <c r="O23" s="56">
        <v>2177</v>
      </c>
      <c r="P23" s="56">
        <v>68981</v>
      </c>
    </row>
    <row r="24" spans="2:16" ht="13.5" customHeight="1" x14ac:dyDescent="0.15">
      <c r="B24" s="110" t="s">
        <v>142</v>
      </c>
      <c r="C24" s="111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83">
        <v>9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69" t="s">
        <v>127</v>
      </c>
      <c r="C26" s="66"/>
      <c r="D26" s="6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1"/>
      <c r="C27" s="112" t="s">
        <v>235</v>
      </c>
      <c r="D27" s="68"/>
      <c r="E27" s="53">
        <v>998</v>
      </c>
      <c r="F27" s="53">
        <v>1213</v>
      </c>
      <c r="G27" s="53">
        <v>1047</v>
      </c>
      <c r="H27" s="53">
        <v>3319</v>
      </c>
      <c r="I27" s="53">
        <v>1449</v>
      </c>
      <c r="J27" s="53">
        <v>1785</v>
      </c>
      <c r="K27" s="53">
        <v>1652</v>
      </c>
      <c r="L27" s="53">
        <v>2464</v>
      </c>
      <c r="M27" s="53">
        <v>1950</v>
      </c>
      <c r="N27" s="53">
        <v>2289</v>
      </c>
      <c r="O27" s="53">
        <v>2176</v>
      </c>
      <c r="P27" s="53">
        <v>13448</v>
      </c>
    </row>
    <row r="28" spans="2:16" ht="13.5" customHeight="1" x14ac:dyDescent="0.15">
      <c r="B28" s="69" t="s">
        <v>128</v>
      </c>
      <c r="C28" s="66"/>
      <c r="D28" s="6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1"/>
      <c r="C29" s="112" t="s">
        <v>236</v>
      </c>
      <c r="D29" s="68"/>
      <c r="E29" s="199">
        <v>998</v>
      </c>
      <c r="F29" s="199">
        <v>1260</v>
      </c>
      <c r="G29" s="199">
        <v>1047</v>
      </c>
      <c r="H29" s="53">
        <v>4742</v>
      </c>
      <c r="I29" s="199">
        <v>1470</v>
      </c>
      <c r="J29" s="199">
        <v>1838</v>
      </c>
      <c r="K29" s="199">
        <v>1653</v>
      </c>
      <c r="L29" s="53">
        <v>5388</v>
      </c>
      <c r="M29" s="199">
        <v>1953</v>
      </c>
      <c r="N29" s="199">
        <v>2310</v>
      </c>
      <c r="O29" s="199">
        <v>2184</v>
      </c>
      <c r="P29" s="53">
        <v>20149</v>
      </c>
    </row>
    <row r="30" spans="2:16" ht="13.5" customHeight="1" x14ac:dyDescent="0.15">
      <c r="B30" s="69" t="s">
        <v>129</v>
      </c>
      <c r="C30" s="66"/>
      <c r="D30" s="6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1"/>
      <c r="C31" s="112" t="s">
        <v>237</v>
      </c>
      <c r="D31" s="68"/>
      <c r="E31" s="53">
        <v>998</v>
      </c>
      <c r="F31" s="53">
        <v>1260</v>
      </c>
      <c r="G31" s="53">
        <v>1045</v>
      </c>
      <c r="H31" s="53">
        <v>3287</v>
      </c>
      <c r="I31" s="53">
        <v>1449</v>
      </c>
      <c r="J31" s="53">
        <v>1817</v>
      </c>
      <c r="K31" s="53">
        <v>1608</v>
      </c>
      <c r="L31" s="53">
        <v>2860</v>
      </c>
      <c r="M31" s="53">
        <v>1953</v>
      </c>
      <c r="N31" s="53">
        <v>2310</v>
      </c>
      <c r="O31" s="53">
        <v>2167</v>
      </c>
      <c r="P31" s="53">
        <v>8798</v>
      </c>
    </row>
    <row r="32" spans="2:16" ht="13.5" customHeight="1" x14ac:dyDescent="0.15">
      <c r="B32" s="69" t="s">
        <v>130</v>
      </c>
      <c r="C32" s="66"/>
      <c r="D32" s="6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1"/>
      <c r="C33" s="112" t="s">
        <v>238</v>
      </c>
      <c r="D33" s="68"/>
      <c r="E33" s="53">
        <v>1029</v>
      </c>
      <c r="F33" s="53">
        <v>1260</v>
      </c>
      <c r="G33" s="53">
        <v>1058</v>
      </c>
      <c r="H33" s="53">
        <v>2739</v>
      </c>
      <c r="I33" s="53">
        <v>1365</v>
      </c>
      <c r="J33" s="53">
        <v>1817</v>
      </c>
      <c r="K33" s="53">
        <v>1657</v>
      </c>
      <c r="L33" s="53">
        <v>3181</v>
      </c>
      <c r="M33" s="53">
        <v>2027</v>
      </c>
      <c r="N33" s="53">
        <v>2258</v>
      </c>
      <c r="O33" s="53">
        <v>2161</v>
      </c>
      <c r="P33" s="53">
        <v>13544</v>
      </c>
    </row>
    <row r="34" spans="2:16" ht="13.5" customHeight="1" x14ac:dyDescent="0.15">
      <c r="B34" s="69" t="s">
        <v>131</v>
      </c>
      <c r="C34" s="66"/>
      <c r="D34" s="6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2"/>
      <c r="C35" s="196" t="s">
        <v>239</v>
      </c>
      <c r="D35" s="73"/>
      <c r="E35" s="56">
        <v>1040</v>
      </c>
      <c r="F35" s="56">
        <v>1260</v>
      </c>
      <c r="G35" s="56">
        <v>1061</v>
      </c>
      <c r="H35" s="56">
        <v>4585</v>
      </c>
      <c r="I35" s="56">
        <v>1365</v>
      </c>
      <c r="J35" s="56">
        <v>1817</v>
      </c>
      <c r="K35" s="56">
        <v>1617</v>
      </c>
      <c r="L35" s="56">
        <v>3199</v>
      </c>
      <c r="M35" s="56">
        <v>1995</v>
      </c>
      <c r="N35" s="56">
        <v>2310</v>
      </c>
      <c r="O35" s="56">
        <v>2185</v>
      </c>
      <c r="P35" s="56">
        <v>13042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W43" sqref="W4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4">
        <v>18</v>
      </c>
      <c r="D8" s="21" t="s">
        <v>25</v>
      </c>
      <c r="E8" s="59">
        <v>0</v>
      </c>
      <c r="F8" s="62">
        <v>0</v>
      </c>
      <c r="G8" s="59">
        <v>0</v>
      </c>
      <c r="H8" s="84">
        <v>0</v>
      </c>
      <c r="I8" s="59">
        <v>0</v>
      </c>
      <c r="J8" s="62">
        <v>0</v>
      </c>
      <c r="K8" s="59">
        <v>0</v>
      </c>
      <c r="L8" s="84">
        <v>4117</v>
      </c>
      <c r="M8" s="59">
        <v>4095</v>
      </c>
      <c r="N8" s="62">
        <v>4862</v>
      </c>
      <c r="O8" s="59">
        <v>4471</v>
      </c>
      <c r="P8" s="84">
        <v>27526</v>
      </c>
      <c r="Q8" s="59">
        <v>4725</v>
      </c>
      <c r="R8" s="62">
        <v>5460</v>
      </c>
      <c r="S8" s="59">
        <v>5078</v>
      </c>
      <c r="T8" s="84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4">
        <v>19</v>
      </c>
      <c r="D9" s="21"/>
      <c r="E9" s="53">
        <v>0</v>
      </c>
      <c r="F9" s="54">
        <v>0</v>
      </c>
      <c r="G9" s="53">
        <v>0</v>
      </c>
      <c r="H9" s="83">
        <v>0</v>
      </c>
      <c r="I9" s="53">
        <v>0</v>
      </c>
      <c r="J9" s="54">
        <v>0</v>
      </c>
      <c r="K9" s="53">
        <v>0</v>
      </c>
      <c r="L9" s="83">
        <v>4972</v>
      </c>
      <c r="M9" s="53">
        <v>3885</v>
      </c>
      <c r="N9" s="54">
        <v>4935</v>
      </c>
      <c r="O9" s="53">
        <v>4212</v>
      </c>
      <c r="P9" s="83">
        <v>33333</v>
      </c>
      <c r="Q9" s="53">
        <v>4725</v>
      </c>
      <c r="R9" s="54">
        <v>5355</v>
      </c>
      <c r="S9" s="53">
        <v>4970</v>
      </c>
      <c r="T9" s="83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5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9</v>
      </c>
      <c r="D11" s="36" t="s">
        <v>47</v>
      </c>
      <c r="E11" s="59">
        <v>0</v>
      </c>
      <c r="F11" s="62">
        <v>0</v>
      </c>
      <c r="G11" s="59">
        <v>0</v>
      </c>
      <c r="H11" s="84">
        <v>0</v>
      </c>
      <c r="I11" s="59">
        <v>0</v>
      </c>
      <c r="J11" s="62">
        <v>0</v>
      </c>
      <c r="K11" s="59">
        <v>0</v>
      </c>
      <c r="L11" s="84">
        <v>287</v>
      </c>
      <c r="M11" s="59">
        <v>4095</v>
      </c>
      <c r="N11" s="62">
        <v>4725</v>
      </c>
      <c r="O11" s="59">
        <v>4247</v>
      </c>
      <c r="P11" s="84">
        <v>2704</v>
      </c>
      <c r="Q11" s="59">
        <v>4725</v>
      </c>
      <c r="R11" s="62">
        <v>5040</v>
      </c>
      <c r="S11" s="59">
        <v>4867</v>
      </c>
      <c r="T11" s="84">
        <v>4034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10</v>
      </c>
      <c r="D12" s="16"/>
      <c r="E12" s="53">
        <v>0</v>
      </c>
      <c r="F12" s="54">
        <v>0</v>
      </c>
      <c r="G12" s="53">
        <v>0</v>
      </c>
      <c r="H12" s="83">
        <v>0</v>
      </c>
      <c r="I12" s="53">
        <v>0</v>
      </c>
      <c r="J12" s="54">
        <v>0</v>
      </c>
      <c r="K12" s="53">
        <v>0</v>
      </c>
      <c r="L12" s="83">
        <v>535</v>
      </c>
      <c r="M12" s="53">
        <v>3990</v>
      </c>
      <c r="N12" s="54">
        <v>4830</v>
      </c>
      <c r="O12" s="53">
        <v>4477</v>
      </c>
      <c r="P12" s="83">
        <v>2209</v>
      </c>
      <c r="Q12" s="53">
        <v>4725</v>
      </c>
      <c r="R12" s="54">
        <v>5040</v>
      </c>
      <c r="S12" s="53">
        <v>4893</v>
      </c>
      <c r="T12" s="83">
        <v>3945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11</v>
      </c>
      <c r="D13" s="16"/>
      <c r="E13" s="53">
        <v>0</v>
      </c>
      <c r="F13" s="54">
        <v>0</v>
      </c>
      <c r="G13" s="53">
        <v>0</v>
      </c>
      <c r="H13" s="83">
        <v>0</v>
      </c>
      <c r="I13" s="53">
        <v>0</v>
      </c>
      <c r="J13" s="54">
        <v>0</v>
      </c>
      <c r="K13" s="53">
        <v>0</v>
      </c>
      <c r="L13" s="83">
        <v>303</v>
      </c>
      <c r="M13" s="53">
        <v>4095</v>
      </c>
      <c r="N13" s="54">
        <v>4935</v>
      </c>
      <c r="O13" s="53">
        <v>4465</v>
      </c>
      <c r="P13" s="83">
        <v>2991</v>
      </c>
      <c r="Q13" s="53">
        <v>4830</v>
      </c>
      <c r="R13" s="54">
        <v>5040</v>
      </c>
      <c r="S13" s="53">
        <v>4895</v>
      </c>
      <c r="T13" s="83">
        <v>2143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12</v>
      </c>
      <c r="D14" s="16"/>
      <c r="E14" s="53">
        <v>0</v>
      </c>
      <c r="F14" s="54">
        <v>0</v>
      </c>
      <c r="G14" s="53">
        <v>0</v>
      </c>
      <c r="H14" s="83">
        <v>0</v>
      </c>
      <c r="I14" s="53">
        <v>0</v>
      </c>
      <c r="J14" s="54">
        <v>0</v>
      </c>
      <c r="K14" s="53">
        <v>0</v>
      </c>
      <c r="L14" s="83">
        <v>889</v>
      </c>
      <c r="M14" s="53">
        <v>4200</v>
      </c>
      <c r="N14" s="54">
        <v>4935</v>
      </c>
      <c r="O14" s="53">
        <v>4531</v>
      </c>
      <c r="P14" s="83">
        <v>3107</v>
      </c>
      <c r="Q14" s="53">
        <v>4935</v>
      </c>
      <c r="R14" s="54">
        <v>5250</v>
      </c>
      <c r="S14" s="53">
        <v>5053</v>
      </c>
      <c r="T14" s="83">
        <v>7594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 t="s">
        <v>227</v>
      </c>
      <c r="C15" s="9">
        <v>1</v>
      </c>
      <c r="D15" s="16" t="s">
        <v>47</v>
      </c>
      <c r="E15" s="53">
        <v>0</v>
      </c>
      <c r="F15" s="54">
        <v>0</v>
      </c>
      <c r="G15" s="53">
        <v>0</v>
      </c>
      <c r="H15" s="83">
        <v>0</v>
      </c>
      <c r="I15" s="53">
        <v>0</v>
      </c>
      <c r="J15" s="54">
        <v>0</v>
      </c>
      <c r="K15" s="53">
        <v>0</v>
      </c>
      <c r="L15" s="83">
        <v>277</v>
      </c>
      <c r="M15" s="53">
        <v>3990</v>
      </c>
      <c r="N15" s="54">
        <v>4599</v>
      </c>
      <c r="O15" s="53">
        <v>4234</v>
      </c>
      <c r="P15" s="83">
        <v>2092</v>
      </c>
      <c r="Q15" s="53">
        <v>4830</v>
      </c>
      <c r="R15" s="54">
        <v>5250</v>
      </c>
      <c r="S15" s="53">
        <v>5034</v>
      </c>
      <c r="T15" s="83">
        <v>1427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2</v>
      </c>
      <c r="D16" s="16"/>
      <c r="E16" s="53">
        <v>0</v>
      </c>
      <c r="F16" s="54">
        <v>0</v>
      </c>
      <c r="G16" s="53">
        <v>0</v>
      </c>
      <c r="H16" s="83">
        <v>0</v>
      </c>
      <c r="I16" s="53">
        <v>0</v>
      </c>
      <c r="J16" s="54">
        <v>0</v>
      </c>
      <c r="K16" s="53">
        <v>0</v>
      </c>
      <c r="L16" s="83">
        <v>169</v>
      </c>
      <c r="M16" s="53">
        <v>3885</v>
      </c>
      <c r="N16" s="54">
        <v>4200</v>
      </c>
      <c r="O16" s="53">
        <v>3988</v>
      </c>
      <c r="P16" s="83">
        <v>2599</v>
      </c>
      <c r="Q16" s="53">
        <v>4725</v>
      </c>
      <c r="R16" s="54">
        <v>5250</v>
      </c>
      <c r="S16" s="53">
        <v>4857</v>
      </c>
      <c r="T16" s="83">
        <v>2117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3</v>
      </c>
      <c r="D17" s="16"/>
      <c r="E17" s="53">
        <v>0</v>
      </c>
      <c r="F17" s="54">
        <v>0</v>
      </c>
      <c r="G17" s="53">
        <v>0</v>
      </c>
      <c r="H17" s="83">
        <v>0</v>
      </c>
      <c r="I17" s="53">
        <v>0</v>
      </c>
      <c r="J17" s="54">
        <v>0</v>
      </c>
      <c r="K17" s="53">
        <v>0</v>
      </c>
      <c r="L17" s="83">
        <v>197</v>
      </c>
      <c r="M17" s="53">
        <v>3885</v>
      </c>
      <c r="N17" s="54">
        <v>4200</v>
      </c>
      <c r="O17" s="53">
        <v>3952</v>
      </c>
      <c r="P17" s="83">
        <v>2064</v>
      </c>
      <c r="Q17" s="53">
        <v>4830</v>
      </c>
      <c r="R17" s="54">
        <v>5408</v>
      </c>
      <c r="S17" s="53">
        <v>5110</v>
      </c>
      <c r="T17" s="83">
        <v>4457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4</v>
      </c>
      <c r="D18" s="16"/>
      <c r="E18" s="53">
        <v>0</v>
      </c>
      <c r="F18" s="54">
        <v>0</v>
      </c>
      <c r="G18" s="53">
        <v>0</v>
      </c>
      <c r="H18" s="83">
        <v>0</v>
      </c>
      <c r="I18" s="53">
        <v>0</v>
      </c>
      <c r="J18" s="54">
        <v>0</v>
      </c>
      <c r="K18" s="53">
        <v>0</v>
      </c>
      <c r="L18" s="83">
        <v>442</v>
      </c>
      <c r="M18" s="53">
        <v>3990</v>
      </c>
      <c r="N18" s="54">
        <v>4515</v>
      </c>
      <c r="O18" s="53">
        <v>4246</v>
      </c>
      <c r="P18" s="83">
        <v>2688</v>
      </c>
      <c r="Q18" s="53">
        <v>4830</v>
      </c>
      <c r="R18" s="54">
        <v>5460</v>
      </c>
      <c r="S18" s="53">
        <v>5074</v>
      </c>
      <c r="T18" s="83">
        <v>2921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5</v>
      </c>
      <c r="D19" s="16"/>
      <c r="E19" s="53">
        <v>0</v>
      </c>
      <c r="F19" s="54">
        <v>0</v>
      </c>
      <c r="G19" s="53">
        <v>0</v>
      </c>
      <c r="H19" s="83">
        <v>0</v>
      </c>
      <c r="I19" s="53">
        <v>0</v>
      </c>
      <c r="J19" s="54">
        <v>0</v>
      </c>
      <c r="K19" s="53">
        <v>0</v>
      </c>
      <c r="L19" s="83">
        <v>687</v>
      </c>
      <c r="M19" s="53">
        <v>3728</v>
      </c>
      <c r="N19" s="54">
        <v>4148</v>
      </c>
      <c r="O19" s="53">
        <v>3930</v>
      </c>
      <c r="P19" s="83">
        <v>2057</v>
      </c>
      <c r="Q19" s="53">
        <v>4410</v>
      </c>
      <c r="R19" s="54">
        <v>5145</v>
      </c>
      <c r="S19" s="53">
        <v>4907</v>
      </c>
      <c r="T19" s="83">
        <v>2047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6</v>
      </c>
      <c r="D20" s="16"/>
      <c r="E20" s="53">
        <v>0</v>
      </c>
      <c r="F20" s="54">
        <v>0</v>
      </c>
      <c r="G20" s="53">
        <v>0</v>
      </c>
      <c r="H20" s="83">
        <v>0</v>
      </c>
      <c r="I20" s="53">
        <v>0</v>
      </c>
      <c r="J20" s="54">
        <v>0</v>
      </c>
      <c r="K20" s="53">
        <v>0</v>
      </c>
      <c r="L20" s="83">
        <v>506</v>
      </c>
      <c r="M20" s="53">
        <v>3360</v>
      </c>
      <c r="N20" s="54">
        <v>3885</v>
      </c>
      <c r="O20" s="53">
        <v>3657</v>
      </c>
      <c r="P20" s="83">
        <v>2967</v>
      </c>
      <c r="Q20" s="53">
        <v>4095</v>
      </c>
      <c r="R20" s="54">
        <v>4830</v>
      </c>
      <c r="S20" s="53">
        <v>4458</v>
      </c>
      <c r="T20" s="83">
        <v>1390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7</v>
      </c>
      <c r="D21" s="16"/>
      <c r="E21" s="53">
        <v>0</v>
      </c>
      <c r="F21" s="54">
        <v>0</v>
      </c>
      <c r="G21" s="53">
        <v>0</v>
      </c>
      <c r="H21" s="83">
        <v>0</v>
      </c>
      <c r="I21" s="53">
        <v>0</v>
      </c>
      <c r="J21" s="54">
        <v>0</v>
      </c>
      <c r="K21" s="53">
        <v>0</v>
      </c>
      <c r="L21" s="83">
        <v>559</v>
      </c>
      <c r="M21" s="53">
        <v>3045</v>
      </c>
      <c r="N21" s="54">
        <v>3675</v>
      </c>
      <c r="O21" s="53">
        <v>3375</v>
      </c>
      <c r="P21" s="83">
        <v>3537</v>
      </c>
      <c r="Q21" s="53">
        <v>3885</v>
      </c>
      <c r="R21" s="54">
        <v>4725</v>
      </c>
      <c r="S21" s="53">
        <v>4381</v>
      </c>
      <c r="T21" s="83">
        <v>1852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8</v>
      </c>
      <c r="D22" s="16"/>
      <c r="E22" s="53">
        <v>0</v>
      </c>
      <c r="F22" s="54">
        <v>0</v>
      </c>
      <c r="G22" s="53">
        <v>0</v>
      </c>
      <c r="H22" s="83">
        <v>0</v>
      </c>
      <c r="I22" s="53">
        <v>0</v>
      </c>
      <c r="J22" s="54">
        <v>0</v>
      </c>
      <c r="K22" s="53">
        <v>0</v>
      </c>
      <c r="L22" s="83">
        <v>1121</v>
      </c>
      <c r="M22" s="53">
        <v>2730</v>
      </c>
      <c r="N22" s="54">
        <v>3570</v>
      </c>
      <c r="O22" s="53">
        <v>3132</v>
      </c>
      <c r="P22" s="83">
        <v>3486</v>
      </c>
      <c r="Q22" s="53">
        <v>3885</v>
      </c>
      <c r="R22" s="54">
        <v>4725</v>
      </c>
      <c r="S22" s="53">
        <v>4344</v>
      </c>
      <c r="T22" s="83">
        <v>2957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9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548</v>
      </c>
      <c r="M23" s="56">
        <v>2940</v>
      </c>
      <c r="N23" s="57">
        <v>3728</v>
      </c>
      <c r="O23" s="56">
        <v>3174</v>
      </c>
      <c r="P23" s="58">
        <v>2681</v>
      </c>
      <c r="Q23" s="56">
        <v>3990</v>
      </c>
      <c r="R23" s="57">
        <v>4830</v>
      </c>
      <c r="S23" s="56">
        <v>4466</v>
      </c>
      <c r="T23" s="58">
        <v>4074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K42" sqref="K42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0"/>
      <c r="C1" s="130"/>
      <c r="D1" s="130"/>
    </row>
    <row r="2" spans="2:22" ht="12.75" customHeight="1" x14ac:dyDescent="0.15">
      <c r="B2" s="1" t="s">
        <v>176</v>
      </c>
      <c r="C2" s="89"/>
      <c r="D2" s="89"/>
    </row>
    <row r="3" spans="2:22" ht="12.75" customHeight="1" x14ac:dyDescent="0.15">
      <c r="B3" s="89"/>
      <c r="C3" s="89"/>
      <c r="D3" s="89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3"/>
      <c r="C5" s="91" t="s">
        <v>96</v>
      </c>
      <c r="D5" s="92"/>
      <c r="E5" s="100">
        <v>4</v>
      </c>
      <c r="F5" s="101"/>
      <c r="G5" s="101"/>
      <c r="H5" s="102"/>
      <c r="I5" s="100">
        <v>3</v>
      </c>
      <c r="J5" s="101"/>
      <c r="K5" s="101"/>
      <c r="L5" s="102"/>
      <c r="M5" s="100">
        <v>2</v>
      </c>
      <c r="N5" s="101"/>
      <c r="O5" s="101"/>
      <c r="P5" s="102"/>
      <c r="Q5" s="100">
        <v>3</v>
      </c>
      <c r="R5" s="101"/>
      <c r="S5" s="101"/>
      <c r="T5" s="102"/>
    </row>
    <row r="6" spans="2:22" ht="14.25" customHeight="1" x14ac:dyDescent="0.15">
      <c r="B6" s="90"/>
      <c r="C6" s="91" t="s">
        <v>97</v>
      </c>
      <c r="D6" s="92"/>
      <c r="E6" s="100" t="s">
        <v>93</v>
      </c>
      <c r="F6" s="101"/>
      <c r="G6" s="101"/>
      <c r="H6" s="102"/>
      <c r="I6" s="100" t="s">
        <v>93</v>
      </c>
      <c r="J6" s="101"/>
      <c r="K6" s="101"/>
      <c r="L6" s="102"/>
      <c r="M6" s="100" t="s">
        <v>179</v>
      </c>
      <c r="N6" s="101"/>
      <c r="O6" s="101"/>
      <c r="P6" s="102"/>
      <c r="Q6" s="100" t="s">
        <v>52</v>
      </c>
      <c r="R6" s="101"/>
      <c r="S6" s="101"/>
      <c r="T6" s="102"/>
    </row>
    <row r="7" spans="2:22" ht="14.25" customHeight="1" x14ac:dyDescent="0.15">
      <c r="B7" s="94" t="s">
        <v>66</v>
      </c>
      <c r="C7" s="95"/>
      <c r="D7" s="45"/>
      <c r="E7" s="103" t="s">
        <v>95</v>
      </c>
      <c r="F7" s="103" t="s">
        <v>70</v>
      </c>
      <c r="G7" s="104" t="s">
        <v>9</v>
      </c>
      <c r="H7" s="103" t="s">
        <v>94</v>
      </c>
      <c r="I7" s="103" t="s">
        <v>95</v>
      </c>
      <c r="J7" s="103" t="s">
        <v>70</v>
      </c>
      <c r="K7" s="104" t="s">
        <v>9</v>
      </c>
      <c r="L7" s="103" t="s">
        <v>94</v>
      </c>
      <c r="M7" s="103" t="s">
        <v>95</v>
      </c>
      <c r="N7" s="103" t="s">
        <v>70</v>
      </c>
      <c r="O7" s="104" t="s">
        <v>9</v>
      </c>
      <c r="P7" s="103" t="s">
        <v>94</v>
      </c>
      <c r="Q7" s="103" t="s">
        <v>95</v>
      </c>
      <c r="R7" s="103" t="s">
        <v>70</v>
      </c>
      <c r="S7" s="104" t="s">
        <v>9</v>
      </c>
      <c r="T7" s="103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5">
        <v>2741</v>
      </c>
      <c r="F8" s="105">
        <v>4200</v>
      </c>
      <c r="G8" s="105">
        <v>3375</v>
      </c>
      <c r="H8" s="105">
        <v>740765</v>
      </c>
      <c r="I8" s="105">
        <v>2100</v>
      </c>
      <c r="J8" s="105">
        <v>3360</v>
      </c>
      <c r="K8" s="105">
        <v>2741</v>
      </c>
      <c r="L8" s="105">
        <v>1830046</v>
      </c>
      <c r="M8" s="105"/>
      <c r="N8" s="105"/>
      <c r="O8" s="105"/>
      <c r="P8" s="105"/>
      <c r="Q8" s="105"/>
      <c r="R8" s="105"/>
      <c r="S8" s="105"/>
      <c r="T8" s="105"/>
    </row>
    <row r="9" spans="2:22" ht="14.25" customHeight="1" x14ac:dyDescent="0.15">
      <c r="B9" s="97"/>
      <c r="C9" s="4">
        <v>16</v>
      </c>
      <c r="D9" s="136"/>
      <c r="E9" s="106">
        <v>2940</v>
      </c>
      <c r="F9" s="106">
        <v>4072</v>
      </c>
      <c r="G9" s="106">
        <v>3440</v>
      </c>
      <c r="H9" s="106">
        <v>589518</v>
      </c>
      <c r="I9" s="106">
        <v>2415</v>
      </c>
      <c r="J9" s="106">
        <v>3465</v>
      </c>
      <c r="K9" s="106">
        <v>2898</v>
      </c>
      <c r="L9" s="106">
        <v>1300262</v>
      </c>
      <c r="M9" s="106"/>
      <c r="N9" s="106"/>
      <c r="O9" s="106"/>
      <c r="P9" s="106"/>
      <c r="Q9" s="106"/>
      <c r="R9" s="106"/>
      <c r="S9" s="106"/>
      <c r="T9" s="106"/>
    </row>
    <row r="10" spans="2:22" ht="14.25" customHeight="1" x14ac:dyDescent="0.15">
      <c r="B10" s="97"/>
      <c r="C10" s="4">
        <v>16</v>
      </c>
      <c r="D10" s="136"/>
      <c r="E10" s="106">
        <v>3098</v>
      </c>
      <c r="F10" s="106">
        <v>4148</v>
      </c>
      <c r="G10" s="106">
        <v>3542</v>
      </c>
      <c r="H10" s="106">
        <v>311212</v>
      </c>
      <c r="I10" s="106">
        <v>2783</v>
      </c>
      <c r="J10" s="106">
        <v>3308</v>
      </c>
      <c r="K10" s="106">
        <v>3036</v>
      </c>
      <c r="L10" s="106">
        <v>335260</v>
      </c>
      <c r="M10" s="106"/>
      <c r="N10" s="106"/>
      <c r="O10" s="106"/>
      <c r="P10" s="106"/>
      <c r="Q10" s="106"/>
      <c r="R10" s="106"/>
      <c r="S10" s="106"/>
      <c r="T10" s="106"/>
    </row>
    <row r="11" spans="2:22" ht="14.25" customHeight="1" x14ac:dyDescent="0.15">
      <c r="B11" s="97"/>
      <c r="C11" s="4">
        <v>17</v>
      </c>
      <c r="D11" s="136"/>
      <c r="E11" s="106">
        <v>3045</v>
      </c>
      <c r="F11" s="106">
        <v>4074</v>
      </c>
      <c r="G11" s="106">
        <v>3395</v>
      </c>
      <c r="H11" s="106">
        <v>1377261</v>
      </c>
      <c r="I11" s="106">
        <v>2702</v>
      </c>
      <c r="J11" s="106">
        <v>3570</v>
      </c>
      <c r="K11" s="106">
        <v>3117</v>
      </c>
      <c r="L11" s="106">
        <v>2053219</v>
      </c>
      <c r="M11" s="106"/>
      <c r="N11" s="106"/>
      <c r="O11" s="106"/>
      <c r="P11" s="106"/>
      <c r="Q11" s="106"/>
      <c r="R11" s="106"/>
      <c r="S11" s="106"/>
      <c r="T11" s="106"/>
    </row>
    <row r="12" spans="2:22" ht="14.25" customHeight="1" x14ac:dyDescent="0.15">
      <c r="B12" s="97"/>
      <c r="C12" s="4">
        <v>18</v>
      </c>
      <c r="D12" s="136"/>
      <c r="E12" s="106">
        <v>2940</v>
      </c>
      <c r="F12" s="106">
        <v>3990</v>
      </c>
      <c r="G12" s="106">
        <v>3362</v>
      </c>
      <c r="H12" s="106">
        <v>785896</v>
      </c>
      <c r="I12" s="106">
        <v>2700</v>
      </c>
      <c r="J12" s="106">
        <v>3465</v>
      </c>
      <c r="K12" s="106">
        <v>3090</v>
      </c>
      <c r="L12" s="106">
        <v>1570965</v>
      </c>
      <c r="M12" s="106">
        <v>1365</v>
      </c>
      <c r="N12" s="106">
        <v>1733</v>
      </c>
      <c r="O12" s="106">
        <v>1588</v>
      </c>
      <c r="P12" s="106">
        <v>83768</v>
      </c>
      <c r="Q12" s="106">
        <v>2100</v>
      </c>
      <c r="R12" s="106">
        <v>2730</v>
      </c>
      <c r="S12" s="106">
        <v>2405</v>
      </c>
      <c r="T12" s="106">
        <v>610797</v>
      </c>
    </row>
    <row r="13" spans="2:22" ht="14.25" customHeight="1" x14ac:dyDescent="0.15">
      <c r="B13" s="98"/>
      <c r="C13" s="3">
        <v>19</v>
      </c>
      <c r="D13" s="137"/>
      <c r="E13" s="107">
        <v>2940</v>
      </c>
      <c r="F13" s="107">
        <v>3833</v>
      </c>
      <c r="G13" s="107">
        <v>3312</v>
      </c>
      <c r="H13" s="107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7">
        <v>1155</v>
      </c>
      <c r="N13" s="107">
        <v>1764</v>
      </c>
      <c r="O13" s="107">
        <v>1450</v>
      </c>
      <c r="P13" s="107">
        <v>844398</v>
      </c>
      <c r="Q13" s="107">
        <v>1943</v>
      </c>
      <c r="R13" s="107">
        <v>2536</v>
      </c>
      <c r="S13" s="107">
        <v>2329</v>
      </c>
      <c r="T13" s="107">
        <v>834916</v>
      </c>
    </row>
    <row r="14" spans="2:22" ht="14.25" customHeight="1" x14ac:dyDescent="0.15">
      <c r="B14" s="99" t="s">
        <v>182</v>
      </c>
      <c r="C14" s="19">
        <v>1</v>
      </c>
      <c r="D14" s="138" t="s">
        <v>47</v>
      </c>
      <c r="E14" s="105">
        <v>3045</v>
      </c>
      <c r="F14" s="105">
        <v>3833</v>
      </c>
      <c r="G14" s="105">
        <v>3399</v>
      </c>
      <c r="H14" s="105">
        <v>85579</v>
      </c>
      <c r="I14" s="105">
        <v>2867</v>
      </c>
      <c r="J14" s="105">
        <v>3150</v>
      </c>
      <c r="K14" s="105">
        <v>3036</v>
      </c>
      <c r="L14" s="105">
        <v>154995</v>
      </c>
      <c r="M14" s="105">
        <v>1365</v>
      </c>
      <c r="N14" s="105">
        <v>1764</v>
      </c>
      <c r="O14" s="105">
        <v>1593</v>
      </c>
      <c r="P14" s="105">
        <v>80911</v>
      </c>
      <c r="Q14" s="105">
        <v>2205</v>
      </c>
      <c r="R14" s="105">
        <v>2520</v>
      </c>
      <c r="S14" s="105">
        <v>2389</v>
      </c>
      <c r="T14" s="105">
        <v>72422</v>
      </c>
      <c r="V14" s="156"/>
    </row>
    <row r="15" spans="2:22" ht="14.25" customHeight="1" x14ac:dyDescent="0.15">
      <c r="B15" s="99"/>
      <c r="C15" s="18">
        <v>2</v>
      </c>
      <c r="D15" s="138"/>
      <c r="E15" s="106">
        <v>2940</v>
      </c>
      <c r="F15" s="106">
        <v>3570</v>
      </c>
      <c r="G15" s="106">
        <v>3273</v>
      </c>
      <c r="H15" s="106">
        <v>53873</v>
      </c>
      <c r="I15" s="106">
        <v>2760</v>
      </c>
      <c r="J15" s="106">
        <v>3045</v>
      </c>
      <c r="K15" s="106">
        <v>2917</v>
      </c>
      <c r="L15" s="106">
        <v>109769</v>
      </c>
      <c r="M15" s="106">
        <v>1365</v>
      </c>
      <c r="N15" s="106">
        <v>1632</v>
      </c>
      <c r="O15" s="106">
        <v>1527</v>
      </c>
      <c r="P15" s="106">
        <v>62410</v>
      </c>
      <c r="Q15" s="106">
        <v>2153</v>
      </c>
      <c r="R15" s="106">
        <v>2510</v>
      </c>
      <c r="S15" s="106">
        <v>2370</v>
      </c>
      <c r="T15" s="106">
        <v>68692</v>
      </c>
    </row>
    <row r="16" spans="2:22" ht="14.25" customHeight="1" x14ac:dyDescent="0.15">
      <c r="B16" s="99"/>
      <c r="C16" s="18">
        <v>3</v>
      </c>
      <c r="D16" s="138"/>
      <c r="E16" s="106">
        <v>3045</v>
      </c>
      <c r="F16" s="106">
        <v>3675</v>
      </c>
      <c r="G16" s="106">
        <v>3306</v>
      </c>
      <c r="H16" s="106">
        <v>62733.4</v>
      </c>
      <c r="I16" s="106">
        <v>2783</v>
      </c>
      <c r="J16" s="106">
        <v>3119</v>
      </c>
      <c r="K16" s="106">
        <v>2975</v>
      </c>
      <c r="L16" s="106">
        <v>85239</v>
      </c>
      <c r="M16" s="106">
        <v>1365</v>
      </c>
      <c r="N16" s="106">
        <v>1712</v>
      </c>
      <c r="O16" s="106">
        <v>1548</v>
      </c>
      <c r="P16" s="106">
        <v>70721</v>
      </c>
      <c r="Q16" s="106">
        <v>2310</v>
      </c>
      <c r="R16" s="106">
        <v>2536</v>
      </c>
      <c r="S16" s="106">
        <v>2412</v>
      </c>
      <c r="T16" s="106">
        <v>71518</v>
      </c>
    </row>
    <row r="17" spans="2:20" ht="14.25" customHeight="1" x14ac:dyDescent="0.15">
      <c r="B17" s="99"/>
      <c r="C17" s="18">
        <v>4</v>
      </c>
      <c r="D17" s="138"/>
      <c r="E17" s="106">
        <v>3150</v>
      </c>
      <c r="F17" s="106">
        <v>3570</v>
      </c>
      <c r="G17" s="106">
        <v>3347</v>
      </c>
      <c r="H17" s="106">
        <v>57035</v>
      </c>
      <c r="I17" s="106">
        <v>2783</v>
      </c>
      <c r="J17" s="106">
        <v>3150</v>
      </c>
      <c r="K17" s="106">
        <v>3037</v>
      </c>
      <c r="L17" s="106">
        <v>97007</v>
      </c>
      <c r="M17" s="106">
        <v>1470</v>
      </c>
      <c r="N17" s="106">
        <v>1733</v>
      </c>
      <c r="O17" s="106">
        <v>1589</v>
      </c>
      <c r="P17" s="106">
        <v>50334</v>
      </c>
      <c r="Q17" s="106">
        <v>2258</v>
      </c>
      <c r="R17" s="106">
        <v>2520</v>
      </c>
      <c r="S17" s="106">
        <v>2389</v>
      </c>
      <c r="T17" s="106">
        <v>64483</v>
      </c>
    </row>
    <row r="18" spans="2:20" ht="14.25" customHeight="1" x14ac:dyDescent="0.15">
      <c r="B18" s="99"/>
      <c r="C18" s="18">
        <v>5</v>
      </c>
      <c r="D18" s="138"/>
      <c r="E18" s="106">
        <v>3098</v>
      </c>
      <c r="F18" s="106">
        <v>3518</v>
      </c>
      <c r="G18" s="106">
        <v>3316</v>
      </c>
      <c r="H18" s="106">
        <v>82878</v>
      </c>
      <c r="I18" s="106">
        <v>2835</v>
      </c>
      <c r="J18" s="106">
        <v>3150</v>
      </c>
      <c r="K18" s="106">
        <v>2998</v>
      </c>
      <c r="L18" s="106">
        <v>139188</v>
      </c>
      <c r="M18" s="106">
        <v>1365</v>
      </c>
      <c r="N18" s="106">
        <v>1638</v>
      </c>
      <c r="O18" s="106">
        <v>1518</v>
      </c>
      <c r="P18" s="106">
        <v>87379</v>
      </c>
      <c r="Q18" s="106">
        <v>2153</v>
      </c>
      <c r="R18" s="106">
        <v>2510</v>
      </c>
      <c r="S18" s="106">
        <v>2338</v>
      </c>
      <c r="T18" s="106">
        <v>79889</v>
      </c>
    </row>
    <row r="19" spans="2:20" ht="14.25" customHeight="1" x14ac:dyDescent="0.15">
      <c r="B19" s="99"/>
      <c r="C19" s="18">
        <v>6</v>
      </c>
      <c r="D19" s="138"/>
      <c r="E19" s="106">
        <v>3024</v>
      </c>
      <c r="F19" s="106">
        <v>3444</v>
      </c>
      <c r="G19" s="106">
        <v>3216</v>
      </c>
      <c r="H19" s="106">
        <v>56884</v>
      </c>
      <c r="I19" s="106">
        <v>2730</v>
      </c>
      <c r="J19" s="106">
        <v>3024</v>
      </c>
      <c r="K19" s="106">
        <v>2856</v>
      </c>
      <c r="L19" s="106">
        <v>104865</v>
      </c>
      <c r="M19" s="106">
        <v>1319</v>
      </c>
      <c r="N19" s="106">
        <v>1638</v>
      </c>
      <c r="O19" s="106">
        <v>1449</v>
      </c>
      <c r="P19" s="106">
        <v>59501</v>
      </c>
      <c r="Q19" s="106">
        <v>2100</v>
      </c>
      <c r="R19" s="106">
        <v>2510</v>
      </c>
      <c r="S19" s="106">
        <v>2300</v>
      </c>
      <c r="T19" s="106">
        <v>58041</v>
      </c>
    </row>
    <row r="20" spans="2:20" ht="14.25" customHeight="1" x14ac:dyDescent="0.15">
      <c r="B20" s="99"/>
      <c r="C20" s="18">
        <v>7</v>
      </c>
      <c r="D20" s="138"/>
      <c r="E20" s="106">
        <v>2940</v>
      </c>
      <c r="F20" s="106">
        <v>3413</v>
      </c>
      <c r="G20" s="106">
        <v>3218</v>
      </c>
      <c r="H20" s="106">
        <v>60662</v>
      </c>
      <c r="I20" s="106">
        <v>2667</v>
      </c>
      <c r="J20" s="106">
        <v>3045</v>
      </c>
      <c r="K20" s="106">
        <v>2883</v>
      </c>
      <c r="L20" s="106">
        <v>92711</v>
      </c>
      <c r="M20" s="106">
        <v>1214</v>
      </c>
      <c r="N20" s="106">
        <v>1532</v>
      </c>
      <c r="O20" s="106">
        <v>1366</v>
      </c>
      <c r="P20" s="106">
        <v>76770</v>
      </c>
      <c r="Q20" s="106">
        <v>2048</v>
      </c>
      <c r="R20" s="106">
        <v>2420</v>
      </c>
      <c r="S20" s="106">
        <v>2268</v>
      </c>
      <c r="T20" s="106">
        <v>75284</v>
      </c>
    </row>
    <row r="21" spans="2:20" ht="14.25" customHeight="1" x14ac:dyDescent="0.15">
      <c r="B21" s="99"/>
      <c r="C21" s="18">
        <v>8</v>
      </c>
      <c r="D21" s="138"/>
      <c r="E21" s="106">
        <v>3098</v>
      </c>
      <c r="F21" s="106">
        <v>3528</v>
      </c>
      <c r="G21" s="106">
        <v>3276</v>
      </c>
      <c r="H21" s="106">
        <v>72386</v>
      </c>
      <c r="I21" s="106">
        <v>2725</v>
      </c>
      <c r="J21" s="106">
        <v>3098</v>
      </c>
      <c r="K21" s="106">
        <v>2935</v>
      </c>
      <c r="L21" s="106">
        <v>136123</v>
      </c>
      <c r="M21" s="106">
        <v>1260</v>
      </c>
      <c r="N21" s="106">
        <v>1601</v>
      </c>
      <c r="O21" s="106">
        <v>1395</v>
      </c>
      <c r="P21" s="106">
        <v>71899</v>
      </c>
      <c r="Q21" s="106">
        <v>2139</v>
      </c>
      <c r="R21" s="106">
        <v>2447</v>
      </c>
      <c r="S21" s="106">
        <v>2345</v>
      </c>
      <c r="T21" s="106">
        <v>62571</v>
      </c>
    </row>
    <row r="22" spans="2:20" ht="14.25" customHeight="1" x14ac:dyDescent="0.15">
      <c r="B22" s="99"/>
      <c r="C22" s="18">
        <v>9</v>
      </c>
      <c r="D22" s="138"/>
      <c r="E22" s="106">
        <v>3150</v>
      </c>
      <c r="F22" s="106">
        <v>3570</v>
      </c>
      <c r="G22" s="106">
        <v>3343</v>
      </c>
      <c r="H22" s="106">
        <v>52704</v>
      </c>
      <c r="I22" s="106">
        <v>2867</v>
      </c>
      <c r="J22" s="106">
        <v>3203</v>
      </c>
      <c r="K22" s="106">
        <v>3058</v>
      </c>
      <c r="L22" s="106">
        <v>99801</v>
      </c>
      <c r="M22" s="106">
        <v>1239</v>
      </c>
      <c r="N22" s="106">
        <v>1601</v>
      </c>
      <c r="O22" s="106">
        <v>1372</v>
      </c>
      <c r="P22" s="106">
        <v>63733</v>
      </c>
      <c r="Q22" s="106">
        <v>2100</v>
      </c>
      <c r="R22" s="106">
        <v>2520</v>
      </c>
      <c r="S22" s="106">
        <v>2366</v>
      </c>
      <c r="T22" s="106">
        <v>68721</v>
      </c>
    </row>
    <row r="23" spans="2:20" ht="14.25" customHeight="1" x14ac:dyDescent="0.15">
      <c r="B23" s="99"/>
      <c r="C23" s="18">
        <v>10</v>
      </c>
      <c r="D23" s="138"/>
      <c r="E23" s="106">
        <v>3150</v>
      </c>
      <c r="F23" s="106">
        <v>3570</v>
      </c>
      <c r="G23" s="106">
        <v>3356</v>
      </c>
      <c r="H23" s="106">
        <v>64915</v>
      </c>
      <c r="I23" s="106">
        <v>2810</v>
      </c>
      <c r="J23" s="106">
        <v>3255</v>
      </c>
      <c r="K23" s="106">
        <v>3048</v>
      </c>
      <c r="L23" s="106">
        <v>133186</v>
      </c>
      <c r="M23" s="106">
        <v>1155</v>
      </c>
      <c r="N23" s="106">
        <v>1523</v>
      </c>
      <c r="O23" s="106">
        <v>1315</v>
      </c>
      <c r="P23" s="106">
        <v>82989</v>
      </c>
      <c r="Q23" s="106">
        <v>2048</v>
      </c>
      <c r="R23" s="106">
        <v>2520</v>
      </c>
      <c r="S23" s="106">
        <v>2293</v>
      </c>
      <c r="T23" s="106">
        <v>74458</v>
      </c>
    </row>
    <row r="24" spans="2:20" ht="14.25" customHeight="1" x14ac:dyDescent="0.15">
      <c r="B24" s="99"/>
      <c r="C24" s="18">
        <v>11</v>
      </c>
      <c r="D24" s="138"/>
      <c r="E24" s="106">
        <v>3045</v>
      </c>
      <c r="F24" s="106">
        <v>3570</v>
      </c>
      <c r="G24" s="106">
        <v>3276</v>
      </c>
      <c r="H24" s="106">
        <v>57383</v>
      </c>
      <c r="I24" s="106">
        <v>2730</v>
      </c>
      <c r="J24" s="106">
        <v>3098</v>
      </c>
      <c r="K24" s="106">
        <v>2926</v>
      </c>
      <c r="L24" s="106">
        <v>87927</v>
      </c>
      <c r="M24" s="106">
        <v>1208</v>
      </c>
      <c r="N24" s="106">
        <v>1523</v>
      </c>
      <c r="O24" s="106">
        <v>1327</v>
      </c>
      <c r="P24" s="106">
        <v>71039</v>
      </c>
      <c r="Q24" s="106">
        <v>1943</v>
      </c>
      <c r="R24" s="106">
        <v>2468</v>
      </c>
      <c r="S24" s="106">
        <v>2245</v>
      </c>
      <c r="T24" s="106">
        <v>58466</v>
      </c>
    </row>
    <row r="25" spans="2:20" ht="14.25" customHeight="1" x14ac:dyDescent="0.15">
      <c r="B25" s="99"/>
      <c r="C25" s="18">
        <v>12</v>
      </c>
      <c r="D25" s="138"/>
      <c r="E25" s="106">
        <v>3150</v>
      </c>
      <c r="F25" s="106">
        <v>3728</v>
      </c>
      <c r="G25" s="106">
        <v>3383</v>
      </c>
      <c r="H25" s="106">
        <v>125028</v>
      </c>
      <c r="I25" s="106">
        <v>2783</v>
      </c>
      <c r="J25" s="106">
        <v>3255</v>
      </c>
      <c r="K25" s="106">
        <v>3073</v>
      </c>
      <c r="L25" s="106">
        <v>131409</v>
      </c>
      <c r="M25" s="106">
        <v>1260</v>
      </c>
      <c r="N25" s="106">
        <v>1523</v>
      </c>
      <c r="O25" s="106">
        <v>1384</v>
      </c>
      <c r="P25" s="106">
        <v>66713</v>
      </c>
      <c r="Q25" s="106">
        <v>1995</v>
      </c>
      <c r="R25" s="106">
        <v>2499</v>
      </c>
      <c r="S25" s="106">
        <v>2295</v>
      </c>
      <c r="T25" s="106">
        <v>80372</v>
      </c>
    </row>
    <row r="26" spans="2:20" ht="14.25" customHeight="1" x14ac:dyDescent="0.15">
      <c r="B26" s="99" t="s">
        <v>227</v>
      </c>
      <c r="C26" s="18">
        <v>1</v>
      </c>
      <c r="D26" s="138" t="s">
        <v>47</v>
      </c>
      <c r="E26" s="106">
        <v>3098</v>
      </c>
      <c r="F26" s="106">
        <v>3570</v>
      </c>
      <c r="G26" s="106">
        <v>3274</v>
      </c>
      <c r="H26" s="106">
        <v>36803</v>
      </c>
      <c r="I26" s="106">
        <v>2699</v>
      </c>
      <c r="J26" s="106">
        <v>3150</v>
      </c>
      <c r="K26" s="106">
        <v>2899</v>
      </c>
      <c r="L26" s="106">
        <v>141025</v>
      </c>
      <c r="M26" s="106">
        <v>1313</v>
      </c>
      <c r="N26" s="106">
        <v>1554</v>
      </c>
      <c r="O26" s="106">
        <v>1379</v>
      </c>
      <c r="P26" s="106">
        <v>77363</v>
      </c>
      <c r="Q26" s="106">
        <v>1995</v>
      </c>
      <c r="R26" s="106">
        <v>2510</v>
      </c>
      <c r="S26" s="106">
        <v>2276</v>
      </c>
      <c r="T26" s="106">
        <v>87924</v>
      </c>
    </row>
    <row r="27" spans="2:20" ht="14.25" customHeight="1" x14ac:dyDescent="0.15">
      <c r="B27" s="34"/>
      <c r="C27" s="18">
        <v>2</v>
      </c>
      <c r="D27" s="16"/>
      <c r="E27" s="106">
        <v>2940</v>
      </c>
      <c r="F27" s="106">
        <v>3360</v>
      </c>
      <c r="G27" s="106">
        <v>3120</v>
      </c>
      <c r="H27" s="106">
        <v>39103</v>
      </c>
      <c r="I27" s="106">
        <v>2625</v>
      </c>
      <c r="J27" s="106">
        <v>2940</v>
      </c>
      <c r="K27" s="106">
        <v>2826</v>
      </c>
      <c r="L27" s="106">
        <v>82130</v>
      </c>
      <c r="M27" s="106">
        <v>1313</v>
      </c>
      <c r="N27" s="106">
        <v>1554</v>
      </c>
      <c r="O27" s="106">
        <v>1425</v>
      </c>
      <c r="P27" s="106">
        <v>64938</v>
      </c>
      <c r="Q27" s="106">
        <v>1995</v>
      </c>
      <c r="R27" s="106">
        <v>2430</v>
      </c>
      <c r="S27" s="106">
        <v>2267</v>
      </c>
      <c r="T27" s="106">
        <v>67188</v>
      </c>
    </row>
    <row r="28" spans="2:20" ht="14.25" customHeight="1" x14ac:dyDescent="0.15">
      <c r="B28" s="34"/>
      <c r="C28" s="9">
        <v>3</v>
      </c>
      <c r="D28" s="16"/>
      <c r="E28" s="106">
        <v>2889</v>
      </c>
      <c r="F28" s="106">
        <v>3318</v>
      </c>
      <c r="G28" s="106">
        <v>3133</v>
      </c>
      <c r="H28" s="106">
        <v>55532</v>
      </c>
      <c r="I28" s="106">
        <v>2520</v>
      </c>
      <c r="J28" s="106">
        <v>2993</v>
      </c>
      <c r="K28" s="106">
        <v>2806</v>
      </c>
      <c r="L28" s="106">
        <v>74903</v>
      </c>
      <c r="M28" s="106">
        <v>1260</v>
      </c>
      <c r="N28" s="106">
        <v>1575</v>
      </c>
      <c r="O28" s="106">
        <v>1425</v>
      </c>
      <c r="P28" s="106">
        <v>77690</v>
      </c>
      <c r="Q28" s="106">
        <v>1995</v>
      </c>
      <c r="R28" s="106">
        <v>2468</v>
      </c>
      <c r="S28" s="106">
        <v>2270</v>
      </c>
      <c r="T28" s="106">
        <v>75814</v>
      </c>
    </row>
    <row r="29" spans="2:20" ht="14.25" customHeight="1" x14ac:dyDescent="0.15">
      <c r="B29" s="34"/>
      <c r="C29" s="9">
        <v>4</v>
      </c>
      <c r="D29" s="16"/>
      <c r="E29" s="106">
        <v>2940</v>
      </c>
      <c r="F29" s="106">
        <v>3360</v>
      </c>
      <c r="G29" s="106">
        <v>3183</v>
      </c>
      <c r="H29" s="106">
        <v>55374</v>
      </c>
      <c r="I29" s="106">
        <v>2520</v>
      </c>
      <c r="J29" s="106">
        <v>3022</v>
      </c>
      <c r="K29" s="106">
        <v>2811</v>
      </c>
      <c r="L29" s="106">
        <v>89597</v>
      </c>
      <c r="M29" s="106">
        <v>1313</v>
      </c>
      <c r="N29" s="106">
        <v>1593</v>
      </c>
      <c r="O29" s="106">
        <v>1449</v>
      </c>
      <c r="P29" s="106">
        <v>80126</v>
      </c>
      <c r="Q29" s="106">
        <v>2048</v>
      </c>
      <c r="R29" s="106">
        <v>2520</v>
      </c>
      <c r="S29" s="106">
        <v>2296</v>
      </c>
      <c r="T29" s="106">
        <v>63421</v>
      </c>
    </row>
    <row r="30" spans="2:20" ht="14.25" customHeight="1" x14ac:dyDescent="0.15">
      <c r="B30" s="34"/>
      <c r="C30" s="9">
        <v>5</v>
      </c>
      <c r="D30" s="16"/>
      <c r="E30" s="106">
        <v>2940</v>
      </c>
      <c r="F30" s="106">
        <v>3308</v>
      </c>
      <c r="G30" s="106">
        <v>3105</v>
      </c>
      <c r="H30" s="106">
        <v>52969</v>
      </c>
      <c r="I30" s="106">
        <v>2415</v>
      </c>
      <c r="J30" s="106">
        <v>3024</v>
      </c>
      <c r="K30" s="106">
        <v>2833</v>
      </c>
      <c r="L30" s="106">
        <v>82533</v>
      </c>
      <c r="M30" s="106">
        <v>1365</v>
      </c>
      <c r="N30" s="106">
        <v>1554</v>
      </c>
      <c r="O30" s="106">
        <v>1465</v>
      </c>
      <c r="P30" s="106">
        <v>74369</v>
      </c>
      <c r="Q30" s="106">
        <v>2048</v>
      </c>
      <c r="R30" s="106">
        <v>2604</v>
      </c>
      <c r="S30" s="106">
        <v>2332</v>
      </c>
      <c r="T30" s="106">
        <v>57119</v>
      </c>
    </row>
    <row r="31" spans="2:20" ht="14.25" customHeight="1" x14ac:dyDescent="0.15">
      <c r="B31" s="34"/>
      <c r="C31" s="9">
        <v>6</v>
      </c>
      <c r="D31" s="16"/>
      <c r="E31" s="106">
        <v>2835</v>
      </c>
      <c r="F31" s="106">
        <v>3161</v>
      </c>
      <c r="G31" s="106">
        <v>3010</v>
      </c>
      <c r="H31" s="106">
        <v>61476</v>
      </c>
      <c r="I31" s="106">
        <v>2310</v>
      </c>
      <c r="J31" s="106">
        <v>2915</v>
      </c>
      <c r="K31" s="106">
        <v>2636</v>
      </c>
      <c r="L31" s="106">
        <v>59365</v>
      </c>
      <c r="M31" s="106">
        <v>1344</v>
      </c>
      <c r="N31" s="106">
        <v>1575</v>
      </c>
      <c r="O31" s="106">
        <v>1483</v>
      </c>
      <c r="P31" s="106">
        <v>60298</v>
      </c>
      <c r="Q31" s="106">
        <v>1943</v>
      </c>
      <c r="R31" s="106">
        <v>2415</v>
      </c>
      <c r="S31" s="106">
        <v>2205</v>
      </c>
      <c r="T31" s="106">
        <v>71161</v>
      </c>
    </row>
    <row r="32" spans="2:20" ht="14.25" customHeight="1" x14ac:dyDescent="0.15">
      <c r="B32" s="34"/>
      <c r="C32" s="9">
        <v>7</v>
      </c>
      <c r="D32" s="16"/>
      <c r="E32" s="106">
        <v>2730</v>
      </c>
      <c r="F32" s="106">
        <v>3098</v>
      </c>
      <c r="G32" s="106">
        <v>2976</v>
      </c>
      <c r="H32" s="106">
        <v>51561</v>
      </c>
      <c r="I32" s="106">
        <v>2100</v>
      </c>
      <c r="J32" s="106">
        <v>2735</v>
      </c>
      <c r="K32" s="106">
        <v>2497</v>
      </c>
      <c r="L32" s="106">
        <v>89690</v>
      </c>
      <c r="M32" s="106">
        <v>1301</v>
      </c>
      <c r="N32" s="106">
        <v>1523</v>
      </c>
      <c r="O32" s="106">
        <v>1395</v>
      </c>
      <c r="P32" s="106">
        <v>78278</v>
      </c>
      <c r="Q32" s="106">
        <v>1890</v>
      </c>
      <c r="R32" s="106">
        <v>2310</v>
      </c>
      <c r="S32" s="106">
        <v>2142</v>
      </c>
      <c r="T32" s="106">
        <v>59180</v>
      </c>
    </row>
    <row r="33" spans="2:20" ht="14.25" customHeight="1" x14ac:dyDescent="0.15">
      <c r="B33" s="34"/>
      <c r="C33" s="9">
        <v>8</v>
      </c>
      <c r="D33" s="16"/>
      <c r="E33" s="106">
        <v>2730</v>
      </c>
      <c r="F33" s="106">
        <v>3098</v>
      </c>
      <c r="G33" s="106">
        <v>2994</v>
      </c>
      <c r="H33" s="106">
        <v>71182</v>
      </c>
      <c r="I33" s="106">
        <v>2100</v>
      </c>
      <c r="J33" s="106">
        <v>2730</v>
      </c>
      <c r="K33" s="106">
        <v>2489</v>
      </c>
      <c r="L33" s="106">
        <v>84042</v>
      </c>
      <c r="M33" s="106">
        <v>1344</v>
      </c>
      <c r="N33" s="106">
        <v>1565</v>
      </c>
      <c r="O33" s="106">
        <v>1448</v>
      </c>
      <c r="P33" s="106">
        <v>61972</v>
      </c>
      <c r="Q33" s="106">
        <v>1943</v>
      </c>
      <c r="R33" s="106">
        <v>2310</v>
      </c>
      <c r="S33" s="106">
        <v>2182</v>
      </c>
      <c r="T33" s="106">
        <v>56370</v>
      </c>
    </row>
    <row r="34" spans="2:20" ht="14.25" customHeight="1" x14ac:dyDescent="0.15">
      <c r="B34" s="35"/>
      <c r="C34" s="18">
        <v>9</v>
      </c>
      <c r="D34" s="17"/>
      <c r="E34" s="107">
        <v>2783</v>
      </c>
      <c r="F34" s="107">
        <v>3150</v>
      </c>
      <c r="G34" s="107">
        <v>3049</v>
      </c>
      <c r="H34" s="107">
        <v>48058</v>
      </c>
      <c r="I34" s="56">
        <v>2258</v>
      </c>
      <c r="J34" s="56">
        <v>2813</v>
      </c>
      <c r="K34" s="56">
        <v>2502</v>
      </c>
      <c r="L34" s="56">
        <v>66741</v>
      </c>
      <c r="M34" s="56">
        <v>1344</v>
      </c>
      <c r="N34" s="56">
        <v>1554</v>
      </c>
      <c r="O34" s="56">
        <v>1467</v>
      </c>
      <c r="P34" s="56">
        <v>86996</v>
      </c>
      <c r="Q34" s="56">
        <v>1950</v>
      </c>
      <c r="R34" s="56">
        <v>2310</v>
      </c>
      <c r="S34" s="56">
        <v>2177</v>
      </c>
      <c r="T34" s="56">
        <v>68981</v>
      </c>
    </row>
    <row r="35" spans="2:20" ht="3.75" customHeight="1" x14ac:dyDescent="0.15">
      <c r="B35" s="19"/>
      <c r="C35" s="19"/>
      <c r="D35" s="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  <c r="M37" s="54"/>
      <c r="N37" s="54"/>
      <c r="O37" s="54"/>
      <c r="P37" s="54"/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P56" sqref="P5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184</v>
      </c>
      <c r="D5" s="109"/>
      <c r="E5" s="22" t="s">
        <v>185</v>
      </c>
      <c r="F5" s="74"/>
      <c r="G5" s="74"/>
      <c r="H5" s="80"/>
      <c r="I5" s="22" t="s">
        <v>186</v>
      </c>
      <c r="J5" s="74"/>
      <c r="K5" s="74"/>
      <c r="L5" s="80"/>
      <c r="M5" s="22" t="s">
        <v>187</v>
      </c>
      <c r="N5" s="74"/>
      <c r="O5" s="74"/>
      <c r="P5" s="80"/>
      <c r="Q5" s="22" t="s">
        <v>188</v>
      </c>
      <c r="R5" s="74"/>
      <c r="S5" s="74"/>
      <c r="T5" s="80"/>
      <c r="U5" s="22" t="s">
        <v>189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 t="s">
        <v>190</v>
      </c>
      <c r="F6" s="113"/>
      <c r="G6" s="113"/>
      <c r="H6" s="114"/>
      <c r="I6" s="6"/>
      <c r="J6" s="113"/>
      <c r="K6" s="113"/>
      <c r="L6" s="114"/>
      <c r="M6" s="6" t="s">
        <v>191</v>
      </c>
      <c r="N6" s="113"/>
      <c r="O6" s="113"/>
      <c r="P6" s="114"/>
      <c r="Q6" s="6" t="s">
        <v>192</v>
      </c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193</v>
      </c>
      <c r="F7" s="76" t="s">
        <v>194</v>
      </c>
      <c r="G7" s="76" t="s">
        <v>195</v>
      </c>
      <c r="H7" s="76" t="s">
        <v>196</v>
      </c>
      <c r="I7" s="76" t="s">
        <v>193</v>
      </c>
      <c r="J7" s="76" t="s">
        <v>194</v>
      </c>
      <c r="K7" s="76" t="s">
        <v>195</v>
      </c>
      <c r="L7" s="76" t="s">
        <v>196</v>
      </c>
      <c r="M7" s="76" t="s">
        <v>193</v>
      </c>
      <c r="N7" s="76" t="s">
        <v>194</v>
      </c>
      <c r="O7" s="76" t="s">
        <v>195</v>
      </c>
      <c r="P7" s="76" t="s">
        <v>196</v>
      </c>
      <c r="Q7" s="76" t="s">
        <v>193</v>
      </c>
      <c r="R7" s="76" t="s">
        <v>194</v>
      </c>
      <c r="S7" s="76" t="s">
        <v>195</v>
      </c>
      <c r="T7" s="76" t="s">
        <v>196</v>
      </c>
      <c r="U7" s="76" t="s">
        <v>193</v>
      </c>
      <c r="V7" s="76" t="s">
        <v>194</v>
      </c>
      <c r="W7" s="76" t="s">
        <v>195</v>
      </c>
      <c r="X7" s="76" t="s">
        <v>196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197</v>
      </c>
      <c r="H8" s="78"/>
      <c r="I8" s="78"/>
      <c r="J8" s="78"/>
      <c r="K8" s="78" t="s">
        <v>197</v>
      </c>
      <c r="L8" s="78"/>
      <c r="M8" s="78"/>
      <c r="N8" s="78"/>
      <c r="O8" s="78" t="s">
        <v>197</v>
      </c>
      <c r="P8" s="78"/>
      <c r="Q8" s="78"/>
      <c r="R8" s="78"/>
      <c r="S8" s="78" t="s">
        <v>197</v>
      </c>
      <c r="T8" s="78"/>
      <c r="U8" s="78"/>
      <c r="V8" s="78"/>
      <c r="W8" s="78" t="s">
        <v>197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4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5">
        <v>19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227</v>
      </c>
      <c r="C12" s="124">
        <v>1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4">
        <v>2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4">
        <v>3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4">
        <v>4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4">
        <v>5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4">
        <v>6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4">
        <v>7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4">
        <v>8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5">
        <v>9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97">
        <v>9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71"/>
      <c r="C23" s="173" t="s">
        <v>229</v>
      </c>
      <c r="D23" s="68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74"/>
      <c r="C24" s="175" t="s">
        <v>230</v>
      </c>
      <c r="D24" s="73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8" t="s">
        <v>184</v>
      </c>
      <c r="D25" s="109"/>
      <c r="E25" s="22" t="s">
        <v>198</v>
      </c>
      <c r="F25" s="74"/>
      <c r="G25" s="74"/>
      <c r="H25" s="80"/>
      <c r="I25" s="22" t="s">
        <v>199</v>
      </c>
      <c r="J25" s="74"/>
      <c r="K25" s="74"/>
      <c r="L25" s="80"/>
      <c r="M25" s="22" t="s">
        <v>200</v>
      </c>
      <c r="N25" s="74"/>
      <c r="O25" s="74"/>
      <c r="P25" s="80"/>
      <c r="Q25" s="22" t="s">
        <v>201</v>
      </c>
      <c r="R25" s="74"/>
      <c r="S25" s="74"/>
      <c r="T25" s="80"/>
      <c r="U25" s="22" t="s">
        <v>202</v>
      </c>
      <c r="V25" s="74"/>
      <c r="W25" s="74"/>
      <c r="X25" s="80"/>
    </row>
    <row r="26" spans="1:26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1:26" ht="12" customHeight="1" x14ac:dyDescent="0.15">
      <c r="A27" s="16"/>
      <c r="B27" s="49" t="s">
        <v>99</v>
      </c>
      <c r="C27" s="139"/>
      <c r="D27" s="135"/>
      <c r="E27" s="76" t="s">
        <v>193</v>
      </c>
      <c r="F27" s="76" t="s">
        <v>194</v>
      </c>
      <c r="G27" s="76" t="s">
        <v>195</v>
      </c>
      <c r="H27" s="76" t="s">
        <v>196</v>
      </c>
      <c r="I27" s="76" t="s">
        <v>193</v>
      </c>
      <c r="J27" s="76" t="s">
        <v>194</v>
      </c>
      <c r="K27" s="76" t="s">
        <v>195</v>
      </c>
      <c r="L27" s="76" t="s">
        <v>196</v>
      </c>
      <c r="M27" s="76" t="s">
        <v>193</v>
      </c>
      <c r="N27" s="76" t="s">
        <v>194</v>
      </c>
      <c r="O27" s="76" t="s">
        <v>195</v>
      </c>
      <c r="P27" s="76" t="s">
        <v>196</v>
      </c>
      <c r="Q27" s="76" t="s">
        <v>193</v>
      </c>
      <c r="R27" s="76" t="s">
        <v>194</v>
      </c>
      <c r="S27" s="76" t="s">
        <v>195</v>
      </c>
      <c r="T27" s="76" t="s">
        <v>196</v>
      </c>
      <c r="U27" s="76" t="s">
        <v>193</v>
      </c>
      <c r="V27" s="76" t="s">
        <v>194</v>
      </c>
      <c r="W27" s="76" t="s">
        <v>195</v>
      </c>
      <c r="X27" s="76" t="s">
        <v>196</v>
      </c>
    </row>
    <row r="28" spans="1:26" ht="12" customHeight="1" x14ac:dyDescent="0.15">
      <c r="A28" s="16"/>
      <c r="B28" s="6"/>
      <c r="C28" s="7"/>
      <c r="D28" s="17"/>
      <c r="E28" s="78"/>
      <c r="F28" s="78"/>
      <c r="G28" s="78" t="s">
        <v>197</v>
      </c>
      <c r="H28" s="78"/>
      <c r="I28" s="78"/>
      <c r="J28" s="78"/>
      <c r="K28" s="78" t="s">
        <v>197</v>
      </c>
      <c r="L28" s="78"/>
      <c r="M28" s="78"/>
      <c r="N28" s="78"/>
      <c r="O28" s="78" t="s">
        <v>197</v>
      </c>
      <c r="P28" s="78"/>
      <c r="Q28" s="78"/>
      <c r="R28" s="78"/>
      <c r="S28" s="78" t="s">
        <v>197</v>
      </c>
      <c r="T28" s="78"/>
      <c r="U28" s="78"/>
      <c r="V28" s="78"/>
      <c r="W28" s="78" t="s">
        <v>197</v>
      </c>
      <c r="X28" s="78"/>
    </row>
    <row r="29" spans="1:26" ht="12" customHeight="1" x14ac:dyDescent="0.15">
      <c r="A29" s="16"/>
      <c r="B29" s="61" t="s">
        <v>140</v>
      </c>
      <c r="C29" s="67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4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5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1">
        <v>1103</v>
      </c>
      <c r="J31" s="161">
        <v>1365</v>
      </c>
      <c r="K31" s="161">
        <v>1244</v>
      </c>
      <c r="L31" s="161">
        <v>31915</v>
      </c>
      <c r="M31" s="161">
        <v>788</v>
      </c>
      <c r="N31" s="161">
        <v>935</v>
      </c>
      <c r="O31" s="161">
        <v>839</v>
      </c>
      <c r="P31" s="161">
        <v>3991</v>
      </c>
      <c r="Q31" s="161">
        <v>777</v>
      </c>
      <c r="R31" s="161">
        <v>924</v>
      </c>
      <c r="S31" s="161">
        <v>860</v>
      </c>
      <c r="T31" s="161">
        <v>53656</v>
      </c>
      <c r="U31" s="161">
        <v>788</v>
      </c>
      <c r="V31" s="161">
        <v>945</v>
      </c>
      <c r="W31" s="161">
        <v>865</v>
      </c>
      <c r="X31" s="161">
        <v>20185</v>
      </c>
      <c r="Y31" s="162"/>
      <c r="Z31" s="162"/>
    </row>
    <row r="32" spans="1:26" ht="12" customHeight="1" x14ac:dyDescent="0.15">
      <c r="A32" s="16"/>
      <c r="B32" s="61" t="s">
        <v>227</v>
      </c>
      <c r="C32" s="124">
        <v>1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3">
        <v>1050</v>
      </c>
      <c r="J32" s="163">
        <v>1260</v>
      </c>
      <c r="K32" s="163">
        <v>1201</v>
      </c>
      <c r="L32" s="163">
        <v>40150</v>
      </c>
      <c r="M32" s="163">
        <v>735</v>
      </c>
      <c r="N32" s="163">
        <v>893</v>
      </c>
      <c r="O32" s="163">
        <v>803</v>
      </c>
      <c r="P32" s="163">
        <v>4871</v>
      </c>
      <c r="Q32" s="163">
        <v>777</v>
      </c>
      <c r="R32" s="163">
        <v>893</v>
      </c>
      <c r="S32" s="163">
        <v>840</v>
      </c>
      <c r="T32" s="163">
        <v>55949</v>
      </c>
      <c r="U32" s="163">
        <v>767</v>
      </c>
      <c r="V32" s="163">
        <v>935</v>
      </c>
      <c r="W32" s="163">
        <v>833</v>
      </c>
      <c r="X32" s="163">
        <v>25805</v>
      </c>
      <c r="Y32" s="162"/>
      <c r="Z32" s="162"/>
    </row>
    <row r="33" spans="1:26" ht="12" customHeight="1" x14ac:dyDescent="0.15">
      <c r="A33" s="16"/>
      <c r="B33" s="34"/>
      <c r="C33" s="124">
        <v>2</v>
      </c>
      <c r="D33" s="16"/>
      <c r="E33" s="53">
        <v>0</v>
      </c>
      <c r="F33" s="53">
        <v>0</v>
      </c>
      <c r="G33" s="53">
        <v>0</v>
      </c>
      <c r="H33" s="53">
        <v>0</v>
      </c>
      <c r="I33" s="164">
        <v>1008</v>
      </c>
      <c r="J33" s="164">
        <v>1244</v>
      </c>
      <c r="K33" s="164">
        <v>1115</v>
      </c>
      <c r="L33" s="164">
        <v>28918</v>
      </c>
      <c r="M33" s="164">
        <v>756</v>
      </c>
      <c r="N33" s="164">
        <v>882</v>
      </c>
      <c r="O33" s="164">
        <v>799</v>
      </c>
      <c r="P33" s="164">
        <v>6181</v>
      </c>
      <c r="Q33" s="164">
        <v>714</v>
      </c>
      <c r="R33" s="164">
        <v>893</v>
      </c>
      <c r="S33" s="164">
        <v>796</v>
      </c>
      <c r="T33" s="164">
        <v>59420</v>
      </c>
      <c r="U33" s="164">
        <v>735</v>
      </c>
      <c r="V33" s="164">
        <v>893</v>
      </c>
      <c r="W33" s="164">
        <v>824</v>
      </c>
      <c r="X33" s="164">
        <v>22334</v>
      </c>
      <c r="Y33" s="162"/>
      <c r="Z33" s="162"/>
    </row>
    <row r="34" spans="1:26" ht="12" customHeight="1" x14ac:dyDescent="0.15">
      <c r="A34" s="16"/>
      <c r="B34" s="34"/>
      <c r="C34" s="124">
        <v>3</v>
      </c>
      <c r="D34" s="16"/>
      <c r="E34" s="53">
        <v>0</v>
      </c>
      <c r="F34" s="53">
        <v>0</v>
      </c>
      <c r="G34" s="53">
        <v>0</v>
      </c>
      <c r="H34" s="53">
        <v>0</v>
      </c>
      <c r="I34" s="164">
        <v>977</v>
      </c>
      <c r="J34" s="164">
        <v>1208</v>
      </c>
      <c r="K34" s="164">
        <v>1113</v>
      </c>
      <c r="L34" s="164">
        <v>40903</v>
      </c>
      <c r="M34" s="164">
        <v>777</v>
      </c>
      <c r="N34" s="164">
        <v>893</v>
      </c>
      <c r="O34" s="164">
        <v>818</v>
      </c>
      <c r="P34" s="164">
        <v>6206</v>
      </c>
      <c r="Q34" s="164">
        <v>777</v>
      </c>
      <c r="R34" s="164">
        <v>893</v>
      </c>
      <c r="S34" s="164">
        <v>840</v>
      </c>
      <c r="T34" s="164">
        <v>53023</v>
      </c>
      <c r="U34" s="164">
        <v>788</v>
      </c>
      <c r="V34" s="164">
        <v>924</v>
      </c>
      <c r="W34" s="164">
        <v>820</v>
      </c>
      <c r="X34" s="164">
        <v>21115</v>
      </c>
      <c r="Y34" s="162"/>
      <c r="Z34" s="162"/>
    </row>
    <row r="35" spans="1:26" ht="12" customHeight="1" x14ac:dyDescent="0.15">
      <c r="A35" s="16"/>
      <c r="B35" s="34"/>
      <c r="C35" s="124">
        <v>4</v>
      </c>
      <c r="D35" s="16"/>
      <c r="E35" s="53">
        <v>0</v>
      </c>
      <c r="F35" s="53">
        <v>0</v>
      </c>
      <c r="G35" s="53">
        <v>0</v>
      </c>
      <c r="H35" s="53">
        <v>0</v>
      </c>
      <c r="I35" s="164">
        <v>998</v>
      </c>
      <c r="J35" s="164">
        <v>1216</v>
      </c>
      <c r="K35" s="164">
        <v>1148</v>
      </c>
      <c r="L35" s="164">
        <v>28113</v>
      </c>
      <c r="M35" s="164">
        <v>777</v>
      </c>
      <c r="N35" s="164">
        <v>893</v>
      </c>
      <c r="O35" s="164">
        <v>821</v>
      </c>
      <c r="P35" s="164">
        <v>5246</v>
      </c>
      <c r="Q35" s="164">
        <v>777</v>
      </c>
      <c r="R35" s="164">
        <v>945</v>
      </c>
      <c r="S35" s="164">
        <v>833</v>
      </c>
      <c r="T35" s="164">
        <v>50750</v>
      </c>
      <c r="U35" s="164">
        <v>788</v>
      </c>
      <c r="V35" s="164">
        <v>945</v>
      </c>
      <c r="W35" s="164">
        <v>854</v>
      </c>
      <c r="X35" s="164">
        <v>29858</v>
      </c>
      <c r="Y35" s="162"/>
      <c r="Z35" s="162"/>
    </row>
    <row r="36" spans="1:26" ht="12" customHeight="1" x14ac:dyDescent="0.15">
      <c r="A36" s="16"/>
      <c r="B36" s="34"/>
      <c r="C36" s="124">
        <v>5</v>
      </c>
      <c r="D36" s="16"/>
      <c r="E36" s="53">
        <v>0</v>
      </c>
      <c r="F36" s="53">
        <v>0</v>
      </c>
      <c r="G36" s="53">
        <v>0</v>
      </c>
      <c r="H36" s="53">
        <v>0</v>
      </c>
      <c r="I36" s="164">
        <v>1050</v>
      </c>
      <c r="J36" s="164">
        <v>1313</v>
      </c>
      <c r="K36" s="164">
        <v>1175</v>
      </c>
      <c r="L36" s="164">
        <v>21369</v>
      </c>
      <c r="M36" s="164">
        <v>767</v>
      </c>
      <c r="N36" s="164">
        <v>848</v>
      </c>
      <c r="O36" s="164">
        <v>802</v>
      </c>
      <c r="P36" s="164">
        <v>4834</v>
      </c>
      <c r="Q36" s="164">
        <v>788</v>
      </c>
      <c r="R36" s="164">
        <v>945</v>
      </c>
      <c r="S36" s="164">
        <v>844</v>
      </c>
      <c r="T36" s="164">
        <v>41870</v>
      </c>
      <c r="U36" s="164">
        <v>809</v>
      </c>
      <c r="V36" s="164">
        <v>982</v>
      </c>
      <c r="W36" s="164">
        <v>879</v>
      </c>
      <c r="X36" s="164">
        <v>21440</v>
      </c>
      <c r="Y36" s="162"/>
      <c r="Z36" s="162"/>
    </row>
    <row r="37" spans="1:26" ht="12" customHeight="1" x14ac:dyDescent="0.15">
      <c r="A37" s="16"/>
      <c r="B37" s="34"/>
      <c r="C37" s="124">
        <v>6</v>
      </c>
      <c r="D37" s="16"/>
      <c r="E37" s="53">
        <v>0</v>
      </c>
      <c r="F37" s="53">
        <v>0</v>
      </c>
      <c r="G37" s="53">
        <v>0</v>
      </c>
      <c r="H37" s="53">
        <v>0</v>
      </c>
      <c r="I37" s="164">
        <v>977</v>
      </c>
      <c r="J37" s="164">
        <v>1260</v>
      </c>
      <c r="K37" s="164">
        <v>1135</v>
      </c>
      <c r="L37" s="164">
        <v>21268</v>
      </c>
      <c r="M37" s="164">
        <v>756</v>
      </c>
      <c r="N37" s="164">
        <v>861</v>
      </c>
      <c r="O37" s="164">
        <v>786</v>
      </c>
      <c r="P37" s="164">
        <v>5291</v>
      </c>
      <c r="Q37" s="164">
        <v>772</v>
      </c>
      <c r="R37" s="164">
        <v>924</v>
      </c>
      <c r="S37" s="164">
        <v>832</v>
      </c>
      <c r="T37" s="164">
        <v>46625</v>
      </c>
      <c r="U37" s="164">
        <v>788</v>
      </c>
      <c r="V37" s="164">
        <v>998</v>
      </c>
      <c r="W37" s="164">
        <v>842</v>
      </c>
      <c r="X37" s="164">
        <v>21517</v>
      </c>
      <c r="Y37" s="162"/>
      <c r="Z37" s="162"/>
    </row>
    <row r="38" spans="1:26" ht="12" customHeight="1" x14ac:dyDescent="0.15">
      <c r="A38" s="16"/>
      <c r="B38" s="34"/>
      <c r="C38" s="124">
        <v>7</v>
      </c>
      <c r="D38" s="16"/>
      <c r="E38" s="53">
        <v>0</v>
      </c>
      <c r="F38" s="53">
        <v>0</v>
      </c>
      <c r="G38" s="53">
        <v>0</v>
      </c>
      <c r="H38" s="53">
        <v>0</v>
      </c>
      <c r="I38" s="164">
        <v>966</v>
      </c>
      <c r="J38" s="164">
        <v>1194</v>
      </c>
      <c r="K38" s="164">
        <v>1061</v>
      </c>
      <c r="L38" s="164">
        <v>28924</v>
      </c>
      <c r="M38" s="164">
        <v>756</v>
      </c>
      <c r="N38" s="164">
        <v>872</v>
      </c>
      <c r="O38" s="164">
        <v>792</v>
      </c>
      <c r="P38" s="164">
        <v>6717</v>
      </c>
      <c r="Q38" s="164">
        <v>756</v>
      </c>
      <c r="R38" s="164">
        <v>914</v>
      </c>
      <c r="S38" s="164">
        <v>816</v>
      </c>
      <c r="T38" s="164">
        <v>63915</v>
      </c>
      <c r="U38" s="164">
        <v>788</v>
      </c>
      <c r="V38" s="164">
        <v>945</v>
      </c>
      <c r="W38" s="164">
        <v>855</v>
      </c>
      <c r="X38" s="164">
        <v>32083</v>
      </c>
      <c r="Y38" s="162"/>
      <c r="Z38" s="162"/>
    </row>
    <row r="39" spans="1:26" ht="12" customHeight="1" x14ac:dyDescent="0.15">
      <c r="A39" s="16"/>
      <c r="B39" s="34"/>
      <c r="C39" s="124">
        <v>8</v>
      </c>
      <c r="D39" s="16"/>
      <c r="E39" s="53">
        <v>0</v>
      </c>
      <c r="F39" s="53">
        <v>0</v>
      </c>
      <c r="G39" s="53">
        <v>0</v>
      </c>
      <c r="H39" s="53">
        <v>0</v>
      </c>
      <c r="I39" s="164">
        <v>998</v>
      </c>
      <c r="J39" s="164">
        <v>1208</v>
      </c>
      <c r="K39" s="164">
        <v>1151</v>
      </c>
      <c r="L39" s="164">
        <v>22397</v>
      </c>
      <c r="M39" s="164">
        <v>816</v>
      </c>
      <c r="N39" s="164">
        <v>945</v>
      </c>
      <c r="O39" s="164">
        <v>889</v>
      </c>
      <c r="P39" s="164">
        <v>5424</v>
      </c>
      <c r="Q39" s="164">
        <v>756</v>
      </c>
      <c r="R39" s="164">
        <v>893</v>
      </c>
      <c r="S39" s="164">
        <v>822</v>
      </c>
      <c r="T39" s="164">
        <v>48751</v>
      </c>
      <c r="U39" s="164">
        <v>830</v>
      </c>
      <c r="V39" s="164">
        <v>998</v>
      </c>
      <c r="W39" s="164">
        <v>893</v>
      </c>
      <c r="X39" s="164">
        <v>37670</v>
      </c>
      <c r="Y39" s="162"/>
      <c r="Z39" s="162"/>
    </row>
    <row r="40" spans="1:26" ht="12" customHeight="1" x14ac:dyDescent="0.15">
      <c r="A40" s="16"/>
      <c r="B40" s="35"/>
      <c r="C40" s="125">
        <v>9</v>
      </c>
      <c r="D40" s="17"/>
      <c r="E40" s="56">
        <v>0</v>
      </c>
      <c r="F40" s="56">
        <v>0</v>
      </c>
      <c r="G40" s="56">
        <v>0</v>
      </c>
      <c r="H40" s="56">
        <v>0</v>
      </c>
      <c r="I40" s="161">
        <v>977</v>
      </c>
      <c r="J40" s="161">
        <v>1229</v>
      </c>
      <c r="K40" s="161">
        <v>1147</v>
      </c>
      <c r="L40" s="161">
        <v>40429</v>
      </c>
      <c r="M40" s="161">
        <v>788</v>
      </c>
      <c r="N40" s="161">
        <v>945</v>
      </c>
      <c r="O40" s="161">
        <v>820</v>
      </c>
      <c r="P40" s="161">
        <v>6847</v>
      </c>
      <c r="Q40" s="161">
        <v>735</v>
      </c>
      <c r="R40" s="161">
        <v>893</v>
      </c>
      <c r="S40" s="161">
        <v>820</v>
      </c>
      <c r="T40" s="161">
        <v>71512</v>
      </c>
      <c r="U40" s="161">
        <v>809</v>
      </c>
      <c r="V40" s="161">
        <v>998</v>
      </c>
      <c r="W40" s="161">
        <v>901</v>
      </c>
      <c r="X40" s="161">
        <v>37479</v>
      </c>
      <c r="Y40" s="162"/>
      <c r="Z40" s="162"/>
    </row>
    <row r="41" spans="1:26" ht="12" customHeight="1" x14ac:dyDescent="0.15">
      <c r="A41" s="16"/>
      <c r="B41" s="197">
        <v>9</v>
      </c>
      <c r="C41" s="172"/>
      <c r="D41" s="147"/>
      <c r="E41" s="59"/>
      <c r="F41" s="59"/>
      <c r="G41" s="59"/>
      <c r="H41" s="59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2"/>
      <c r="Z41" s="162"/>
    </row>
    <row r="42" spans="1:26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2"/>
      <c r="Z42" s="162"/>
    </row>
    <row r="43" spans="1:26" ht="12" customHeight="1" x14ac:dyDescent="0.15">
      <c r="A43" s="16"/>
      <c r="B43" s="171"/>
      <c r="C43" s="173" t="s">
        <v>229</v>
      </c>
      <c r="D43" s="68"/>
      <c r="E43" s="53">
        <v>0</v>
      </c>
      <c r="F43" s="53">
        <v>0</v>
      </c>
      <c r="G43" s="53">
        <v>0</v>
      </c>
      <c r="H43" s="53">
        <v>0</v>
      </c>
      <c r="I43" s="164">
        <v>977</v>
      </c>
      <c r="J43" s="164">
        <v>1229</v>
      </c>
      <c r="K43" s="164">
        <v>1167</v>
      </c>
      <c r="L43" s="164">
        <v>26285</v>
      </c>
      <c r="M43" s="164">
        <v>819</v>
      </c>
      <c r="N43" s="164">
        <v>945</v>
      </c>
      <c r="O43" s="164">
        <v>849</v>
      </c>
      <c r="P43" s="164">
        <v>2929</v>
      </c>
      <c r="Q43" s="164">
        <v>772</v>
      </c>
      <c r="R43" s="164">
        <v>893</v>
      </c>
      <c r="S43" s="164">
        <v>833</v>
      </c>
      <c r="T43" s="164">
        <v>31918</v>
      </c>
      <c r="U43" s="164">
        <v>861</v>
      </c>
      <c r="V43" s="164">
        <v>998</v>
      </c>
      <c r="W43" s="164">
        <v>922</v>
      </c>
      <c r="X43" s="164">
        <v>20455</v>
      </c>
      <c r="Y43" s="162"/>
      <c r="Z43" s="162"/>
    </row>
    <row r="44" spans="1:26" ht="12" customHeight="1" x14ac:dyDescent="0.15">
      <c r="A44" s="16"/>
      <c r="B44" s="174"/>
      <c r="C44" s="175" t="s">
        <v>230</v>
      </c>
      <c r="D44" s="73"/>
      <c r="E44" s="56">
        <v>0</v>
      </c>
      <c r="F44" s="56">
        <v>0</v>
      </c>
      <c r="G44" s="56">
        <v>0</v>
      </c>
      <c r="H44" s="56">
        <v>0</v>
      </c>
      <c r="I44" s="161">
        <v>977</v>
      </c>
      <c r="J44" s="161">
        <v>1208</v>
      </c>
      <c r="K44" s="161">
        <v>1130</v>
      </c>
      <c r="L44" s="161">
        <v>14144</v>
      </c>
      <c r="M44" s="161">
        <v>788</v>
      </c>
      <c r="N44" s="161">
        <v>945</v>
      </c>
      <c r="O44" s="161">
        <v>814</v>
      </c>
      <c r="P44" s="161">
        <v>3918</v>
      </c>
      <c r="Q44" s="161">
        <v>735</v>
      </c>
      <c r="R44" s="161">
        <v>851</v>
      </c>
      <c r="S44" s="161">
        <v>805</v>
      </c>
      <c r="T44" s="161">
        <v>39594</v>
      </c>
      <c r="U44" s="161">
        <v>809</v>
      </c>
      <c r="V44" s="161">
        <v>963</v>
      </c>
      <c r="W44" s="161">
        <v>882</v>
      </c>
      <c r="X44" s="161">
        <v>17024</v>
      </c>
      <c r="Y44" s="162"/>
      <c r="Z44" s="162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2"/>
      <c r="Z45" s="162"/>
    </row>
    <row r="46" spans="1:26" ht="12.75" customHeight="1" x14ac:dyDescent="0.15">
      <c r="B46" s="23" t="s">
        <v>203</v>
      </c>
      <c r="C46" s="21" t="s">
        <v>204</v>
      </c>
      <c r="I46" s="162"/>
      <c r="J46" s="162"/>
      <c r="K46" s="162"/>
      <c r="L46" s="166" t="s">
        <v>215</v>
      </c>
      <c r="M46" s="162" t="s">
        <v>216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</row>
    <row r="47" spans="1:26" ht="12.75" customHeight="1" x14ac:dyDescent="0.15">
      <c r="B47" s="24" t="s">
        <v>205</v>
      </c>
      <c r="C47" s="21" t="s">
        <v>206</v>
      </c>
      <c r="I47" s="162"/>
      <c r="J47" s="162"/>
      <c r="K47" s="162"/>
      <c r="L47" s="162"/>
      <c r="M47" s="162" t="s">
        <v>217</v>
      </c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V55" sqref="V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208</v>
      </c>
      <c r="D5" s="109"/>
      <c r="E5" s="144" t="s">
        <v>209</v>
      </c>
      <c r="F5" s="145"/>
      <c r="G5" s="145"/>
      <c r="H5" s="146"/>
      <c r="I5" s="22" t="s">
        <v>104</v>
      </c>
      <c r="J5" s="74"/>
      <c r="K5" s="74"/>
      <c r="L5" s="80"/>
      <c r="M5" s="22" t="s">
        <v>105</v>
      </c>
      <c r="N5" s="74"/>
      <c r="O5" s="74"/>
      <c r="P5" s="80"/>
      <c r="Q5" s="22" t="s">
        <v>106</v>
      </c>
      <c r="R5" s="74"/>
      <c r="S5" s="74"/>
      <c r="T5" s="80"/>
      <c r="U5" s="22" t="s">
        <v>107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210</v>
      </c>
      <c r="F7" s="76" t="s">
        <v>211</v>
      </c>
      <c r="G7" s="76" t="s">
        <v>212</v>
      </c>
      <c r="H7" s="76" t="s">
        <v>213</v>
      </c>
      <c r="I7" s="76" t="s">
        <v>210</v>
      </c>
      <c r="J7" s="76" t="s">
        <v>211</v>
      </c>
      <c r="K7" s="76" t="s">
        <v>212</v>
      </c>
      <c r="L7" s="76" t="s">
        <v>213</v>
      </c>
      <c r="M7" s="76" t="s">
        <v>210</v>
      </c>
      <c r="N7" s="76" t="s">
        <v>211</v>
      </c>
      <c r="O7" s="76" t="s">
        <v>212</v>
      </c>
      <c r="P7" s="76" t="s">
        <v>213</v>
      </c>
      <c r="Q7" s="76" t="s">
        <v>210</v>
      </c>
      <c r="R7" s="76" t="s">
        <v>211</v>
      </c>
      <c r="S7" s="76" t="s">
        <v>212</v>
      </c>
      <c r="T7" s="76" t="s">
        <v>213</v>
      </c>
      <c r="U7" s="76" t="s">
        <v>210</v>
      </c>
      <c r="V7" s="76" t="s">
        <v>211</v>
      </c>
      <c r="W7" s="76" t="s">
        <v>212</v>
      </c>
      <c r="X7" s="76" t="s">
        <v>213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214</v>
      </c>
      <c r="H8" s="78"/>
      <c r="I8" s="78"/>
      <c r="J8" s="78"/>
      <c r="K8" s="78" t="s">
        <v>214</v>
      </c>
      <c r="L8" s="78"/>
      <c r="M8" s="78"/>
      <c r="N8" s="78"/>
      <c r="O8" s="78" t="s">
        <v>214</v>
      </c>
      <c r="P8" s="78"/>
      <c r="Q8" s="78"/>
      <c r="R8" s="78"/>
      <c r="S8" s="78" t="s">
        <v>214</v>
      </c>
      <c r="T8" s="78"/>
      <c r="U8" s="78"/>
      <c r="V8" s="78"/>
      <c r="W8" s="78" t="s">
        <v>214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4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5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227</v>
      </c>
      <c r="C12" s="124">
        <v>1</v>
      </c>
      <c r="D12" s="36" t="s">
        <v>47</v>
      </c>
      <c r="E12" s="59">
        <v>840</v>
      </c>
      <c r="F12" s="59">
        <v>943</v>
      </c>
      <c r="G12" s="59">
        <v>883</v>
      </c>
      <c r="H12" s="59">
        <v>8877</v>
      </c>
      <c r="I12" s="59">
        <v>2657</v>
      </c>
      <c r="J12" s="59">
        <v>3098</v>
      </c>
      <c r="K12" s="59">
        <v>2876</v>
      </c>
      <c r="L12" s="59">
        <v>7848</v>
      </c>
      <c r="M12" s="59">
        <v>2468</v>
      </c>
      <c r="N12" s="59">
        <v>2783</v>
      </c>
      <c r="O12" s="59">
        <v>2599</v>
      </c>
      <c r="P12" s="59">
        <v>16690</v>
      </c>
      <c r="Q12" s="59">
        <v>3917</v>
      </c>
      <c r="R12" s="59">
        <v>4295</v>
      </c>
      <c r="S12" s="59">
        <v>4139</v>
      </c>
      <c r="T12" s="59">
        <v>10117</v>
      </c>
      <c r="U12" s="59">
        <v>735</v>
      </c>
      <c r="V12" s="59">
        <v>866</v>
      </c>
      <c r="W12" s="59">
        <v>803</v>
      </c>
      <c r="X12" s="59">
        <v>47918</v>
      </c>
    </row>
    <row r="13" spans="1:24" ht="12" customHeight="1" x14ac:dyDescent="0.15">
      <c r="A13" s="16"/>
      <c r="B13" s="34"/>
      <c r="C13" s="124">
        <v>2</v>
      </c>
      <c r="D13" s="16"/>
      <c r="E13" s="53">
        <v>805</v>
      </c>
      <c r="F13" s="53">
        <v>957</v>
      </c>
      <c r="G13" s="53">
        <v>895</v>
      </c>
      <c r="H13" s="53">
        <v>5022</v>
      </c>
      <c r="I13" s="53">
        <v>2730</v>
      </c>
      <c r="J13" s="53">
        <v>2982</v>
      </c>
      <c r="K13" s="53">
        <v>2807</v>
      </c>
      <c r="L13" s="53">
        <v>7871</v>
      </c>
      <c r="M13" s="53">
        <v>2468</v>
      </c>
      <c r="N13" s="53">
        <v>2730</v>
      </c>
      <c r="O13" s="53">
        <v>2575</v>
      </c>
      <c r="P13" s="53">
        <v>14241</v>
      </c>
      <c r="Q13" s="53">
        <v>3885</v>
      </c>
      <c r="R13" s="53">
        <v>4190</v>
      </c>
      <c r="S13" s="53">
        <v>4016</v>
      </c>
      <c r="T13" s="53">
        <v>9048</v>
      </c>
      <c r="U13" s="53">
        <v>714</v>
      </c>
      <c r="V13" s="53">
        <v>866</v>
      </c>
      <c r="W13" s="53">
        <v>786</v>
      </c>
      <c r="X13" s="53">
        <v>54539</v>
      </c>
    </row>
    <row r="14" spans="1:24" ht="12" customHeight="1" x14ac:dyDescent="0.15">
      <c r="A14" s="16"/>
      <c r="B14" s="34"/>
      <c r="C14" s="124">
        <v>3</v>
      </c>
      <c r="D14" s="16"/>
      <c r="E14" s="53">
        <v>885</v>
      </c>
      <c r="F14" s="53">
        <v>1007</v>
      </c>
      <c r="G14" s="53">
        <v>963</v>
      </c>
      <c r="H14" s="53">
        <v>9124</v>
      </c>
      <c r="I14" s="53">
        <v>2604</v>
      </c>
      <c r="J14" s="53">
        <v>2993</v>
      </c>
      <c r="K14" s="53">
        <v>2773</v>
      </c>
      <c r="L14" s="53">
        <v>10762</v>
      </c>
      <c r="M14" s="53">
        <v>2459</v>
      </c>
      <c r="N14" s="53">
        <v>2678</v>
      </c>
      <c r="O14" s="53">
        <v>2565</v>
      </c>
      <c r="P14" s="53">
        <v>14720</v>
      </c>
      <c r="Q14" s="53">
        <v>3675</v>
      </c>
      <c r="R14" s="53">
        <v>4095</v>
      </c>
      <c r="S14" s="53">
        <v>3850</v>
      </c>
      <c r="T14" s="53">
        <v>15366</v>
      </c>
      <c r="U14" s="53">
        <v>735</v>
      </c>
      <c r="V14" s="53">
        <v>840</v>
      </c>
      <c r="W14" s="53">
        <v>786</v>
      </c>
      <c r="X14" s="53">
        <v>46825</v>
      </c>
    </row>
    <row r="15" spans="1:24" ht="12" customHeight="1" x14ac:dyDescent="0.15">
      <c r="A15" s="16"/>
      <c r="B15" s="34"/>
      <c r="C15" s="124">
        <v>4</v>
      </c>
      <c r="D15" s="16"/>
      <c r="E15" s="53">
        <v>918</v>
      </c>
      <c r="F15" s="53">
        <v>1050</v>
      </c>
      <c r="G15" s="53">
        <v>987</v>
      </c>
      <c r="H15" s="53">
        <v>11163</v>
      </c>
      <c r="I15" s="53">
        <v>2588</v>
      </c>
      <c r="J15" s="53">
        <v>3045</v>
      </c>
      <c r="K15" s="53">
        <v>2791</v>
      </c>
      <c r="L15" s="53">
        <v>14913</v>
      </c>
      <c r="M15" s="53">
        <v>2436</v>
      </c>
      <c r="N15" s="53">
        <v>2783</v>
      </c>
      <c r="O15" s="53">
        <v>2557</v>
      </c>
      <c r="P15" s="53">
        <v>11192</v>
      </c>
      <c r="Q15" s="53">
        <v>3707</v>
      </c>
      <c r="R15" s="53">
        <v>4095</v>
      </c>
      <c r="S15" s="53">
        <v>3890</v>
      </c>
      <c r="T15" s="53">
        <v>19174</v>
      </c>
      <c r="U15" s="53">
        <v>735</v>
      </c>
      <c r="V15" s="53">
        <v>893</v>
      </c>
      <c r="W15" s="53">
        <v>822</v>
      </c>
      <c r="X15" s="53">
        <v>48952</v>
      </c>
    </row>
    <row r="16" spans="1:24" ht="12" customHeight="1" x14ac:dyDescent="0.15">
      <c r="A16" s="16"/>
      <c r="B16" s="34"/>
      <c r="C16" s="124">
        <v>5</v>
      </c>
      <c r="D16" s="16"/>
      <c r="E16" s="53">
        <v>945</v>
      </c>
      <c r="F16" s="53">
        <v>1136</v>
      </c>
      <c r="G16" s="53">
        <v>1012</v>
      </c>
      <c r="H16" s="53">
        <v>7477</v>
      </c>
      <c r="I16" s="53">
        <v>2594</v>
      </c>
      <c r="J16" s="53">
        <v>3045</v>
      </c>
      <c r="K16" s="53">
        <v>2873</v>
      </c>
      <c r="L16" s="53">
        <v>9571</v>
      </c>
      <c r="M16" s="53">
        <v>2468</v>
      </c>
      <c r="N16" s="53">
        <v>2783</v>
      </c>
      <c r="O16" s="53">
        <v>2622</v>
      </c>
      <c r="P16" s="53">
        <v>16022</v>
      </c>
      <c r="Q16" s="53">
        <v>3623</v>
      </c>
      <c r="R16" s="53">
        <v>4074</v>
      </c>
      <c r="S16" s="53">
        <v>3855</v>
      </c>
      <c r="T16" s="53">
        <v>15203</v>
      </c>
      <c r="U16" s="53">
        <v>767</v>
      </c>
      <c r="V16" s="53">
        <v>861</v>
      </c>
      <c r="W16" s="53">
        <v>817</v>
      </c>
      <c r="X16" s="53">
        <v>45990</v>
      </c>
    </row>
    <row r="17" spans="1:25" ht="12" customHeight="1" x14ac:dyDescent="0.15">
      <c r="A17" s="16"/>
      <c r="B17" s="34"/>
      <c r="C17" s="124">
        <v>6</v>
      </c>
      <c r="D17" s="16"/>
      <c r="E17" s="53">
        <v>987</v>
      </c>
      <c r="F17" s="53">
        <v>1120</v>
      </c>
      <c r="G17" s="53">
        <v>1049</v>
      </c>
      <c r="H17" s="53">
        <v>8623</v>
      </c>
      <c r="I17" s="53">
        <v>2573</v>
      </c>
      <c r="J17" s="53">
        <v>2993</v>
      </c>
      <c r="K17" s="53">
        <v>2764</v>
      </c>
      <c r="L17" s="53">
        <v>12100</v>
      </c>
      <c r="M17" s="53">
        <v>2379</v>
      </c>
      <c r="N17" s="53">
        <v>2751</v>
      </c>
      <c r="O17" s="53">
        <v>2513</v>
      </c>
      <c r="P17" s="53">
        <v>15705</v>
      </c>
      <c r="Q17" s="53">
        <v>3465</v>
      </c>
      <c r="R17" s="53">
        <v>3833</v>
      </c>
      <c r="S17" s="53">
        <v>3635</v>
      </c>
      <c r="T17" s="53">
        <v>14971</v>
      </c>
      <c r="U17" s="53">
        <v>767</v>
      </c>
      <c r="V17" s="53">
        <v>893</v>
      </c>
      <c r="W17" s="53">
        <v>836</v>
      </c>
      <c r="X17" s="53">
        <v>47657</v>
      </c>
    </row>
    <row r="18" spans="1:25" ht="12" customHeight="1" x14ac:dyDescent="0.15">
      <c r="A18" s="16"/>
      <c r="B18" s="34"/>
      <c r="C18" s="124">
        <v>7</v>
      </c>
      <c r="D18" s="16"/>
      <c r="E18" s="53">
        <v>987</v>
      </c>
      <c r="F18" s="53">
        <v>1103</v>
      </c>
      <c r="G18" s="53">
        <v>1050</v>
      </c>
      <c r="H18" s="53">
        <v>9325</v>
      </c>
      <c r="I18" s="53">
        <v>2499</v>
      </c>
      <c r="J18" s="53">
        <v>2993</v>
      </c>
      <c r="K18" s="53">
        <v>2669</v>
      </c>
      <c r="L18" s="53">
        <v>16439</v>
      </c>
      <c r="M18" s="53">
        <v>2400</v>
      </c>
      <c r="N18" s="53">
        <v>2835</v>
      </c>
      <c r="O18" s="53">
        <v>2483</v>
      </c>
      <c r="P18" s="53">
        <v>16481</v>
      </c>
      <c r="Q18" s="53">
        <v>3465</v>
      </c>
      <c r="R18" s="53">
        <v>3885</v>
      </c>
      <c r="S18" s="53">
        <v>3716</v>
      </c>
      <c r="T18" s="53">
        <v>11504</v>
      </c>
      <c r="U18" s="53">
        <v>789</v>
      </c>
      <c r="V18" s="53">
        <v>941</v>
      </c>
      <c r="W18" s="53">
        <v>837</v>
      </c>
      <c r="X18" s="53">
        <v>49698</v>
      </c>
    </row>
    <row r="19" spans="1:25" ht="12" customHeight="1" x14ac:dyDescent="0.15">
      <c r="A19" s="16"/>
      <c r="B19" s="34"/>
      <c r="C19" s="124">
        <v>8</v>
      </c>
      <c r="D19" s="16"/>
      <c r="E19" s="53">
        <v>998</v>
      </c>
      <c r="F19" s="53">
        <v>1088</v>
      </c>
      <c r="G19" s="53">
        <v>1047</v>
      </c>
      <c r="H19" s="53">
        <v>10203</v>
      </c>
      <c r="I19" s="53">
        <v>2520</v>
      </c>
      <c r="J19" s="53">
        <v>2993</v>
      </c>
      <c r="K19" s="53">
        <v>2645</v>
      </c>
      <c r="L19" s="53">
        <v>11357</v>
      </c>
      <c r="M19" s="53">
        <v>2415</v>
      </c>
      <c r="N19" s="53">
        <v>2835</v>
      </c>
      <c r="O19" s="53">
        <v>2548</v>
      </c>
      <c r="P19" s="53">
        <v>18217</v>
      </c>
      <c r="Q19" s="53">
        <v>3465</v>
      </c>
      <c r="R19" s="53">
        <v>3990</v>
      </c>
      <c r="S19" s="53">
        <v>3830</v>
      </c>
      <c r="T19" s="53">
        <v>9421</v>
      </c>
      <c r="U19" s="53">
        <v>788</v>
      </c>
      <c r="V19" s="53">
        <v>923</v>
      </c>
      <c r="W19" s="53">
        <v>837</v>
      </c>
      <c r="X19" s="53">
        <v>30284</v>
      </c>
    </row>
    <row r="20" spans="1:25" ht="12" customHeight="1" x14ac:dyDescent="0.15">
      <c r="A20" s="16"/>
      <c r="B20" s="35"/>
      <c r="C20" s="125">
        <v>9</v>
      </c>
      <c r="D20" s="17"/>
      <c r="E20" s="56">
        <v>945</v>
      </c>
      <c r="F20" s="56">
        <v>1071</v>
      </c>
      <c r="G20" s="56">
        <v>1038</v>
      </c>
      <c r="H20" s="56">
        <v>6824</v>
      </c>
      <c r="I20" s="56">
        <v>2368</v>
      </c>
      <c r="J20" s="56">
        <v>2993</v>
      </c>
      <c r="K20" s="56">
        <v>2557</v>
      </c>
      <c r="L20" s="56">
        <v>14635</v>
      </c>
      <c r="M20" s="56">
        <v>2331</v>
      </c>
      <c r="N20" s="56">
        <v>2835</v>
      </c>
      <c r="O20" s="56">
        <v>2485</v>
      </c>
      <c r="P20" s="56">
        <v>17473</v>
      </c>
      <c r="Q20" s="56">
        <v>3465</v>
      </c>
      <c r="R20" s="56">
        <v>3906</v>
      </c>
      <c r="S20" s="56">
        <v>3679</v>
      </c>
      <c r="T20" s="56">
        <v>12330</v>
      </c>
      <c r="U20" s="56">
        <v>788</v>
      </c>
      <c r="V20" s="56">
        <v>945</v>
      </c>
      <c r="W20" s="56">
        <v>839</v>
      </c>
      <c r="X20" s="56">
        <v>44577</v>
      </c>
    </row>
    <row r="21" spans="1:25" ht="12" customHeight="1" x14ac:dyDescent="0.15">
      <c r="A21" s="16"/>
      <c r="B21" s="197">
        <v>9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71"/>
      <c r="C23" s="173" t="s">
        <v>229</v>
      </c>
      <c r="D23" s="68"/>
      <c r="E23" s="53">
        <v>998</v>
      </c>
      <c r="F23" s="53">
        <v>1071</v>
      </c>
      <c r="G23" s="53">
        <v>1042</v>
      </c>
      <c r="H23" s="53">
        <v>4125</v>
      </c>
      <c r="I23" s="53">
        <v>2407</v>
      </c>
      <c r="J23" s="53">
        <v>2972</v>
      </c>
      <c r="K23" s="53">
        <v>2550</v>
      </c>
      <c r="L23" s="53">
        <v>6373</v>
      </c>
      <c r="M23" s="53">
        <v>2400</v>
      </c>
      <c r="N23" s="53">
        <v>2835</v>
      </c>
      <c r="O23" s="53">
        <v>2490</v>
      </c>
      <c r="P23" s="53">
        <v>8265</v>
      </c>
      <c r="Q23" s="53">
        <v>3465</v>
      </c>
      <c r="R23" s="53">
        <v>3906</v>
      </c>
      <c r="S23" s="53">
        <v>3698</v>
      </c>
      <c r="T23" s="53">
        <v>6713</v>
      </c>
      <c r="U23" s="53">
        <v>798</v>
      </c>
      <c r="V23" s="53">
        <v>945</v>
      </c>
      <c r="W23" s="53">
        <v>843</v>
      </c>
      <c r="X23" s="53">
        <v>19001</v>
      </c>
    </row>
    <row r="24" spans="1:25" ht="12" customHeight="1" x14ac:dyDescent="0.15">
      <c r="A24" s="16"/>
      <c r="B24" s="174"/>
      <c r="C24" s="175" t="s">
        <v>230</v>
      </c>
      <c r="D24" s="73"/>
      <c r="E24" s="56">
        <v>945</v>
      </c>
      <c r="F24" s="56">
        <v>1042</v>
      </c>
      <c r="G24" s="56">
        <v>1029</v>
      </c>
      <c r="H24" s="56">
        <v>2699</v>
      </c>
      <c r="I24" s="56">
        <v>2368</v>
      </c>
      <c r="J24" s="56">
        <v>2993</v>
      </c>
      <c r="K24" s="56">
        <v>2560</v>
      </c>
      <c r="L24" s="56">
        <v>8262</v>
      </c>
      <c r="M24" s="56">
        <v>2331</v>
      </c>
      <c r="N24" s="56">
        <v>2835</v>
      </c>
      <c r="O24" s="56">
        <v>2482</v>
      </c>
      <c r="P24" s="56">
        <v>9208</v>
      </c>
      <c r="Q24" s="56">
        <v>3465</v>
      </c>
      <c r="R24" s="56">
        <v>3885</v>
      </c>
      <c r="S24" s="56">
        <v>3651</v>
      </c>
      <c r="T24" s="56">
        <v>5617</v>
      </c>
      <c r="U24" s="56">
        <v>788</v>
      </c>
      <c r="V24" s="56">
        <v>929</v>
      </c>
      <c r="W24" s="56">
        <v>837</v>
      </c>
      <c r="X24" s="56">
        <v>25576</v>
      </c>
    </row>
    <row r="25" spans="1:25" ht="12" customHeight="1" x14ac:dyDescent="0.15">
      <c r="A25" s="16"/>
      <c r="B25" s="5"/>
      <c r="C25" s="108" t="s">
        <v>208</v>
      </c>
      <c r="D25" s="109"/>
      <c r="E25" s="22" t="s">
        <v>108</v>
      </c>
      <c r="F25" s="74"/>
      <c r="G25" s="74"/>
      <c r="H25" s="80"/>
      <c r="I25" s="22" t="s">
        <v>109</v>
      </c>
      <c r="J25" s="74"/>
      <c r="K25" s="74"/>
      <c r="L25" s="80"/>
      <c r="M25" s="22" t="s">
        <v>226</v>
      </c>
      <c r="N25" s="74"/>
      <c r="O25" s="74"/>
      <c r="P25" s="80"/>
      <c r="Q25" s="22"/>
      <c r="R25" s="74"/>
      <c r="S25" s="74"/>
      <c r="T25" s="74"/>
      <c r="U25" s="26"/>
      <c r="V25" s="74"/>
      <c r="W25" s="74"/>
      <c r="X25" s="74"/>
      <c r="Y25" s="9"/>
    </row>
    <row r="26" spans="1:25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8"/>
      <c r="R26" s="126"/>
      <c r="S26" s="126"/>
      <c r="T26" s="126"/>
      <c r="U26" s="9"/>
      <c r="V26" s="126"/>
      <c r="W26" s="126"/>
      <c r="X26" s="126"/>
      <c r="Y26" s="9"/>
    </row>
    <row r="27" spans="1:25" ht="12" customHeight="1" x14ac:dyDescent="0.15">
      <c r="A27" s="16"/>
      <c r="B27" s="49" t="s">
        <v>99</v>
      </c>
      <c r="C27" s="139"/>
      <c r="D27" s="135"/>
      <c r="E27" s="76" t="s">
        <v>210</v>
      </c>
      <c r="F27" s="76" t="s">
        <v>211</v>
      </c>
      <c r="G27" s="76" t="s">
        <v>212</v>
      </c>
      <c r="H27" s="76" t="s">
        <v>213</v>
      </c>
      <c r="I27" s="76" t="s">
        <v>210</v>
      </c>
      <c r="J27" s="76" t="s">
        <v>211</v>
      </c>
      <c r="K27" s="76" t="s">
        <v>212</v>
      </c>
      <c r="L27" s="76" t="s">
        <v>213</v>
      </c>
      <c r="M27" s="76" t="s">
        <v>210</v>
      </c>
      <c r="N27" s="76" t="s">
        <v>211</v>
      </c>
      <c r="O27" s="76" t="s">
        <v>212</v>
      </c>
      <c r="P27" s="76" t="s">
        <v>213</v>
      </c>
      <c r="Q27" s="142"/>
      <c r="R27" s="143"/>
      <c r="S27" s="143"/>
      <c r="T27" s="143"/>
      <c r="U27" s="143"/>
      <c r="V27" s="143"/>
      <c r="W27" s="143"/>
      <c r="X27" s="143"/>
      <c r="Y27" s="9"/>
    </row>
    <row r="28" spans="1:25" ht="12" customHeight="1" x14ac:dyDescent="0.15">
      <c r="A28" s="16"/>
      <c r="B28" s="6"/>
      <c r="C28" s="7"/>
      <c r="D28" s="17"/>
      <c r="E28" s="78"/>
      <c r="F28" s="78"/>
      <c r="G28" s="78" t="s">
        <v>214</v>
      </c>
      <c r="H28" s="78"/>
      <c r="I28" s="78"/>
      <c r="J28" s="78"/>
      <c r="K28" s="78" t="s">
        <v>214</v>
      </c>
      <c r="L28" s="78"/>
      <c r="M28" s="78"/>
      <c r="N28" s="78"/>
      <c r="O28" s="78" t="s">
        <v>214</v>
      </c>
      <c r="P28" s="78"/>
      <c r="Q28" s="142"/>
      <c r="R28" s="143"/>
      <c r="S28" s="143"/>
      <c r="T28" s="143"/>
      <c r="U28" s="143"/>
      <c r="V28" s="143"/>
      <c r="W28" s="143"/>
      <c r="X28" s="143"/>
      <c r="Y28" s="9"/>
    </row>
    <row r="29" spans="1:25" ht="12" customHeight="1" x14ac:dyDescent="0.15">
      <c r="A29" s="16"/>
      <c r="B29" s="61" t="s">
        <v>140</v>
      </c>
      <c r="C29" s="67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4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5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227</v>
      </c>
      <c r="C32" s="124">
        <v>1</v>
      </c>
      <c r="D32" s="36" t="s">
        <v>47</v>
      </c>
      <c r="E32" s="59">
        <v>782</v>
      </c>
      <c r="F32" s="59">
        <v>893</v>
      </c>
      <c r="G32" s="59">
        <v>837</v>
      </c>
      <c r="H32" s="59">
        <v>12035</v>
      </c>
      <c r="I32" s="59">
        <v>861</v>
      </c>
      <c r="J32" s="59">
        <v>1040</v>
      </c>
      <c r="K32" s="59">
        <v>966</v>
      </c>
      <c r="L32" s="59">
        <v>49021</v>
      </c>
      <c r="M32" s="59">
        <v>735</v>
      </c>
      <c r="N32" s="59">
        <v>830</v>
      </c>
      <c r="O32" s="59">
        <v>782</v>
      </c>
      <c r="P32" s="59">
        <v>53159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4">
        <v>2</v>
      </c>
      <c r="D33" s="16"/>
      <c r="E33" s="53">
        <v>756</v>
      </c>
      <c r="F33" s="53">
        <v>872</v>
      </c>
      <c r="G33" s="53">
        <v>842</v>
      </c>
      <c r="H33" s="53">
        <v>13400</v>
      </c>
      <c r="I33" s="53">
        <v>872</v>
      </c>
      <c r="J33" s="53">
        <v>1052</v>
      </c>
      <c r="K33" s="53">
        <v>988</v>
      </c>
      <c r="L33" s="53">
        <v>27615</v>
      </c>
      <c r="M33" s="53">
        <v>714</v>
      </c>
      <c r="N33" s="53">
        <v>830</v>
      </c>
      <c r="O33" s="53">
        <v>780</v>
      </c>
      <c r="P33" s="53">
        <v>73505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4">
        <v>3</v>
      </c>
      <c r="D34" s="16"/>
      <c r="E34" s="53">
        <v>735</v>
      </c>
      <c r="F34" s="53">
        <v>851</v>
      </c>
      <c r="G34" s="53">
        <v>811</v>
      </c>
      <c r="H34" s="53">
        <v>17496</v>
      </c>
      <c r="I34" s="53">
        <v>861</v>
      </c>
      <c r="J34" s="53">
        <v>1045</v>
      </c>
      <c r="K34" s="53">
        <v>971</v>
      </c>
      <c r="L34" s="53">
        <v>28637</v>
      </c>
      <c r="M34" s="53">
        <v>693</v>
      </c>
      <c r="N34" s="53">
        <v>809</v>
      </c>
      <c r="O34" s="53">
        <v>757</v>
      </c>
      <c r="P34" s="53">
        <v>58054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4">
        <v>4</v>
      </c>
      <c r="D35" s="16"/>
      <c r="E35" s="53">
        <v>767</v>
      </c>
      <c r="F35" s="53">
        <v>893</v>
      </c>
      <c r="G35" s="53">
        <v>824</v>
      </c>
      <c r="H35" s="53">
        <v>31555</v>
      </c>
      <c r="I35" s="53">
        <v>872</v>
      </c>
      <c r="J35" s="53">
        <v>1008</v>
      </c>
      <c r="K35" s="53">
        <v>966</v>
      </c>
      <c r="L35" s="53">
        <v>21782</v>
      </c>
      <c r="M35" s="53">
        <v>714</v>
      </c>
      <c r="N35" s="53">
        <v>830</v>
      </c>
      <c r="O35" s="53">
        <v>773</v>
      </c>
      <c r="P35" s="53">
        <v>76596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4">
        <v>5</v>
      </c>
      <c r="D36" s="16"/>
      <c r="E36" s="53">
        <v>767</v>
      </c>
      <c r="F36" s="53">
        <v>893</v>
      </c>
      <c r="G36" s="53">
        <v>845</v>
      </c>
      <c r="H36" s="53">
        <v>29538</v>
      </c>
      <c r="I36" s="53">
        <v>903</v>
      </c>
      <c r="J36" s="53">
        <v>993</v>
      </c>
      <c r="K36" s="53">
        <v>940</v>
      </c>
      <c r="L36" s="53">
        <v>13703</v>
      </c>
      <c r="M36" s="53">
        <v>693</v>
      </c>
      <c r="N36" s="53">
        <v>809</v>
      </c>
      <c r="O36" s="53">
        <v>765</v>
      </c>
      <c r="P36" s="53">
        <v>59652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4">
        <v>6</v>
      </c>
      <c r="D37" s="16"/>
      <c r="E37" s="53">
        <v>788</v>
      </c>
      <c r="F37" s="53">
        <v>924</v>
      </c>
      <c r="G37" s="53">
        <v>851</v>
      </c>
      <c r="H37" s="53">
        <v>18647</v>
      </c>
      <c r="I37" s="53">
        <v>882</v>
      </c>
      <c r="J37" s="53">
        <v>956</v>
      </c>
      <c r="K37" s="53">
        <v>917</v>
      </c>
      <c r="L37" s="53">
        <v>13973</v>
      </c>
      <c r="M37" s="53">
        <v>693</v>
      </c>
      <c r="N37" s="53">
        <v>809</v>
      </c>
      <c r="O37" s="53">
        <v>760</v>
      </c>
      <c r="P37" s="53">
        <v>51046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4">
        <v>7</v>
      </c>
      <c r="D38" s="16"/>
      <c r="E38" s="53">
        <v>799</v>
      </c>
      <c r="F38" s="53">
        <v>945</v>
      </c>
      <c r="G38" s="53">
        <v>862</v>
      </c>
      <c r="H38" s="53">
        <v>14882</v>
      </c>
      <c r="I38" s="53">
        <v>872</v>
      </c>
      <c r="J38" s="53">
        <v>1004</v>
      </c>
      <c r="K38" s="53">
        <v>928</v>
      </c>
      <c r="L38" s="53">
        <v>20237</v>
      </c>
      <c r="M38" s="53">
        <v>735</v>
      </c>
      <c r="N38" s="53">
        <v>840</v>
      </c>
      <c r="O38" s="53">
        <v>791</v>
      </c>
      <c r="P38" s="53">
        <v>56772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4">
        <v>8</v>
      </c>
      <c r="D39" s="16"/>
      <c r="E39" s="53">
        <v>788</v>
      </c>
      <c r="F39" s="53">
        <v>945</v>
      </c>
      <c r="G39" s="53">
        <v>855</v>
      </c>
      <c r="H39" s="53">
        <v>14949</v>
      </c>
      <c r="I39" s="53">
        <v>882</v>
      </c>
      <c r="J39" s="53">
        <v>969</v>
      </c>
      <c r="K39" s="53">
        <v>927</v>
      </c>
      <c r="L39" s="53">
        <v>18111</v>
      </c>
      <c r="M39" s="53">
        <v>746</v>
      </c>
      <c r="N39" s="53">
        <v>872</v>
      </c>
      <c r="O39" s="53">
        <v>792</v>
      </c>
      <c r="P39" s="53">
        <v>39322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5">
        <v>9</v>
      </c>
      <c r="D40" s="17"/>
      <c r="E40" s="56">
        <v>803</v>
      </c>
      <c r="F40" s="56">
        <v>945</v>
      </c>
      <c r="G40" s="56">
        <v>876</v>
      </c>
      <c r="H40" s="56">
        <v>18931</v>
      </c>
      <c r="I40" s="56">
        <v>903</v>
      </c>
      <c r="J40" s="56">
        <v>969</v>
      </c>
      <c r="K40" s="56">
        <v>941</v>
      </c>
      <c r="L40" s="56">
        <v>21735</v>
      </c>
      <c r="M40" s="56">
        <v>767</v>
      </c>
      <c r="N40" s="56">
        <v>893</v>
      </c>
      <c r="O40" s="56">
        <v>798</v>
      </c>
      <c r="P40" s="56">
        <v>53654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97">
        <v>9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71"/>
      <c r="C43" s="173" t="s">
        <v>229</v>
      </c>
      <c r="D43" s="68"/>
      <c r="E43" s="53">
        <v>809</v>
      </c>
      <c r="F43" s="53">
        <v>945</v>
      </c>
      <c r="G43" s="53">
        <v>882</v>
      </c>
      <c r="H43" s="53">
        <v>9699</v>
      </c>
      <c r="I43" s="53">
        <v>924</v>
      </c>
      <c r="J43" s="53">
        <v>969</v>
      </c>
      <c r="K43" s="53">
        <v>938</v>
      </c>
      <c r="L43" s="53">
        <v>9411</v>
      </c>
      <c r="M43" s="53">
        <v>767</v>
      </c>
      <c r="N43" s="53">
        <v>872</v>
      </c>
      <c r="O43" s="53">
        <v>799</v>
      </c>
      <c r="P43" s="53">
        <v>27570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74"/>
      <c r="C44" s="175" t="s">
        <v>230</v>
      </c>
      <c r="D44" s="73"/>
      <c r="E44" s="56">
        <v>803</v>
      </c>
      <c r="F44" s="56">
        <v>945</v>
      </c>
      <c r="G44" s="56">
        <v>872</v>
      </c>
      <c r="H44" s="56">
        <v>9232</v>
      </c>
      <c r="I44" s="56">
        <v>903</v>
      </c>
      <c r="J44" s="56">
        <v>966</v>
      </c>
      <c r="K44" s="56">
        <v>951</v>
      </c>
      <c r="L44" s="56">
        <v>12324</v>
      </c>
      <c r="M44" s="56">
        <v>777</v>
      </c>
      <c r="N44" s="56">
        <v>893</v>
      </c>
      <c r="O44" s="56">
        <v>798</v>
      </c>
      <c r="P44" s="56">
        <v>26084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U57" sqref="U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98</v>
      </c>
      <c r="D5" s="109"/>
      <c r="E5" s="22" t="s">
        <v>100</v>
      </c>
      <c r="F5" s="74"/>
      <c r="G5" s="74"/>
      <c r="H5" s="80"/>
      <c r="I5" s="22" t="s">
        <v>101</v>
      </c>
      <c r="J5" s="74"/>
      <c r="K5" s="74"/>
      <c r="L5" s="80"/>
      <c r="M5" s="22" t="s">
        <v>102</v>
      </c>
      <c r="N5" s="74"/>
      <c r="O5" s="74"/>
      <c r="P5" s="80"/>
      <c r="Q5" s="22" t="s">
        <v>103</v>
      </c>
      <c r="R5" s="74"/>
      <c r="S5" s="74"/>
      <c r="T5" s="80"/>
      <c r="U5" s="144" t="s">
        <v>126</v>
      </c>
      <c r="V5" s="145"/>
      <c r="W5" s="145"/>
      <c r="X5" s="146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4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5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4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4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4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4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4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4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4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5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08" t="s">
        <v>98</v>
      </c>
      <c r="D21" s="109"/>
      <c r="E21" s="22" t="s">
        <v>104</v>
      </c>
      <c r="F21" s="74"/>
      <c r="G21" s="74"/>
      <c r="H21" s="80"/>
      <c r="I21" s="22" t="s">
        <v>105</v>
      </c>
      <c r="J21" s="74"/>
      <c r="K21" s="74"/>
      <c r="L21" s="80"/>
      <c r="M21" s="22" t="s">
        <v>106</v>
      </c>
      <c r="N21" s="74"/>
      <c r="O21" s="74"/>
      <c r="P21" s="80"/>
      <c r="Q21" s="22" t="s">
        <v>107</v>
      </c>
      <c r="R21" s="74"/>
      <c r="S21" s="74"/>
      <c r="T21" s="80"/>
      <c r="U21" s="22" t="s">
        <v>108</v>
      </c>
      <c r="V21" s="74"/>
      <c r="W21" s="74"/>
      <c r="X21" s="80"/>
    </row>
    <row r="22" spans="1:24" ht="12" customHeight="1" x14ac:dyDescent="0.15">
      <c r="A22" s="16"/>
      <c r="B22" s="141"/>
      <c r="C22" s="6"/>
      <c r="D22" s="17"/>
      <c r="E22" s="6"/>
      <c r="F22" s="113"/>
      <c r="G22" s="113"/>
      <c r="H22" s="114"/>
      <c r="I22" s="6"/>
      <c r="J22" s="113"/>
      <c r="K22" s="113"/>
      <c r="L22" s="114"/>
      <c r="M22" s="6"/>
      <c r="N22" s="113"/>
      <c r="O22" s="113"/>
      <c r="P22" s="114"/>
      <c r="Q22" s="6"/>
      <c r="R22" s="113"/>
      <c r="S22" s="113"/>
      <c r="T22" s="114"/>
      <c r="U22" s="6"/>
      <c r="V22" s="113"/>
      <c r="W22" s="113"/>
      <c r="X22" s="114"/>
    </row>
    <row r="23" spans="1:24" ht="12" customHeight="1" x14ac:dyDescent="0.15">
      <c r="A23" s="16"/>
      <c r="B23" s="49" t="s">
        <v>99</v>
      </c>
      <c r="C23" s="139"/>
      <c r="D23" s="135"/>
      <c r="E23" s="76" t="s">
        <v>69</v>
      </c>
      <c r="F23" s="76" t="s">
        <v>70</v>
      </c>
      <c r="G23" s="76" t="s">
        <v>71</v>
      </c>
      <c r="H23" s="76" t="s">
        <v>7</v>
      </c>
      <c r="I23" s="76" t="s">
        <v>69</v>
      </c>
      <c r="J23" s="76" t="s">
        <v>70</v>
      </c>
      <c r="K23" s="76" t="s">
        <v>71</v>
      </c>
      <c r="L23" s="76" t="s">
        <v>7</v>
      </c>
      <c r="M23" s="76" t="s">
        <v>69</v>
      </c>
      <c r="N23" s="76" t="s">
        <v>70</v>
      </c>
      <c r="O23" s="76" t="s">
        <v>71</v>
      </c>
      <c r="P23" s="76" t="s">
        <v>7</v>
      </c>
      <c r="Q23" s="76" t="s">
        <v>69</v>
      </c>
      <c r="R23" s="76" t="s">
        <v>70</v>
      </c>
      <c r="S23" s="76" t="s">
        <v>71</v>
      </c>
      <c r="T23" s="76" t="s">
        <v>7</v>
      </c>
      <c r="U23" s="76" t="s">
        <v>69</v>
      </c>
      <c r="V23" s="76" t="s">
        <v>70</v>
      </c>
      <c r="W23" s="76" t="s">
        <v>71</v>
      </c>
      <c r="X23" s="76" t="s">
        <v>7</v>
      </c>
    </row>
    <row r="24" spans="1:24" ht="12" customHeight="1" x14ac:dyDescent="0.15">
      <c r="A24" s="16"/>
      <c r="B24" s="6"/>
      <c r="C24" s="7"/>
      <c r="D24" s="17"/>
      <c r="E24" s="78"/>
      <c r="F24" s="78"/>
      <c r="G24" s="78" t="s">
        <v>72</v>
      </c>
      <c r="H24" s="78"/>
      <c r="I24" s="78"/>
      <c r="J24" s="78"/>
      <c r="K24" s="78" t="s">
        <v>72</v>
      </c>
      <c r="L24" s="78"/>
      <c r="M24" s="78"/>
      <c r="N24" s="78"/>
      <c r="O24" s="78" t="s">
        <v>72</v>
      </c>
      <c r="P24" s="78"/>
      <c r="Q24" s="78"/>
      <c r="R24" s="78"/>
      <c r="S24" s="78" t="s">
        <v>72</v>
      </c>
      <c r="T24" s="78"/>
      <c r="U24" s="78"/>
      <c r="V24" s="78"/>
      <c r="W24" s="78" t="s">
        <v>72</v>
      </c>
      <c r="X24" s="78"/>
    </row>
    <row r="25" spans="1:24" ht="12" customHeight="1" x14ac:dyDescent="0.15">
      <c r="A25" s="16"/>
      <c r="B25" s="61" t="s">
        <v>140</v>
      </c>
      <c r="C25" s="67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4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5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4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4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4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4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4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4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4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4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5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0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T49" sqref="T4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29"/>
      <c r="C1" s="129"/>
      <c r="D1" s="129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08" t="s">
        <v>98</v>
      </c>
      <c r="D5" s="109"/>
      <c r="E5" s="22" t="s">
        <v>109</v>
      </c>
      <c r="F5" s="74"/>
      <c r="G5" s="74"/>
      <c r="H5" s="80"/>
      <c r="I5" s="22" t="s">
        <v>110</v>
      </c>
      <c r="J5" s="74"/>
      <c r="K5" s="74"/>
      <c r="L5" s="80"/>
      <c r="M5" s="9"/>
      <c r="N5" s="126"/>
      <c r="O5" s="126"/>
      <c r="P5" s="126"/>
      <c r="Q5" s="9"/>
      <c r="R5" s="126"/>
      <c r="S5" s="126"/>
      <c r="T5" s="126"/>
      <c r="U5" s="9"/>
      <c r="V5" s="126"/>
      <c r="W5" s="126"/>
      <c r="X5" s="126"/>
      <c r="Y5" s="9"/>
      <c r="Z5" s="9"/>
    </row>
    <row r="6" spans="1:26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9"/>
      <c r="N6" s="126"/>
      <c r="O6" s="126"/>
      <c r="P6" s="126"/>
      <c r="Q6" s="9"/>
      <c r="R6" s="126"/>
      <c r="S6" s="126"/>
      <c r="T6" s="126"/>
      <c r="U6" s="9"/>
      <c r="V6" s="126"/>
      <c r="W6" s="126"/>
      <c r="X6" s="126"/>
      <c r="Y6" s="9"/>
      <c r="Z6" s="9"/>
    </row>
    <row r="7" spans="1:26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9"/>
      <c r="Z7" s="9"/>
    </row>
    <row r="8" spans="1:26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9"/>
      <c r="Z8" s="9"/>
    </row>
    <row r="9" spans="1:26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4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5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4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4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4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4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4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4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4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5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58"/>
      <c r="D21" s="158"/>
      <c r="E21" s="9"/>
      <c r="F21" s="126"/>
      <c r="G21" s="126"/>
      <c r="H21" s="126"/>
      <c r="I21" s="9"/>
      <c r="J21" s="126"/>
      <c r="K21" s="126"/>
      <c r="L21" s="126"/>
      <c r="M21" s="9"/>
      <c r="N21" s="126"/>
      <c r="O21" s="126"/>
      <c r="P21" s="126"/>
      <c r="Q21" s="9"/>
      <c r="R21" s="126"/>
      <c r="S21" s="126"/>
      <c r="T21" s="126"/>
      <c r="U21" s="9"/>
      <c r="V21" s="126"/>
      <c r="W21" s="126"/>
      <c r="X21" s="126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6"/>
      <c r="G22" s="126"/>
      <c r="H22" s="126"/>
      <c r="I22" s="9"/>
      <c r="J22" s="126"/>
      <c r="K22" s="126"/>
      <c r="L22" s="126"/>
      <c r="M22" s="9"/>
      <c r="N22" s="126"/>
      <c r="O22" s="126"/>
      <c r="P22" s="126"/>
      <c r="Q22" s="9"/>
      <c r="R22" s="126"/>
      <c r="S22" s="126"/>
      <c r="T22" s="126"/>
      <c r="U22" s="9"/>
      <c r="V22" s="126"/>
      <c r="W22" s="126"/>
      <c r="X22" s="126"/>
      <c r="Y22" s="9"/>
      <c r="Z22" s="9"/>
    </row>
    <row r="23" spans="1:26" ht="12" customHeight="1" x14ac:dyDescent="0.15">
      <c r="A23" s="9"/>
      <c r="B23" s="50"/>
      <c r="C23" s="50"/>
      <c r="D23" s="50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9"/>
      <c r="Z23" s="9"/>
    </row>
    <row r="24" spans="1:26" ht="12" customHeight="1" x14ac:dyDescent="0.15">
      <c r="A24" s="9"/>
      <c r="B24" s="9"/>
      <c r="C24" s="9"/>
      <c r="D24" s="9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9"/>
      <c r="Z24" s="9"/>
    </row>
    <row r="25" spans="1:26" ht="12" customHeight="1" x14ac:dyDescent="0.15">
      <c r="A25" s="9"/>
      <c r="B25" s="159"/>
      <c r="C25" s="124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59"/>
      <c r="C26" s="124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59"/>
      <c r="C27" s="124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59"/>
      <c r="C28" s="124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59"/>
      <c r="C29" s="124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59"/>
      <c r="C30" s="124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59"/>
      <c r="C31" s="124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59"/>
      <c r="C32" s="124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59"/>
      <c r="C33" s="124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59"/>
      <c r="C34" s="124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4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59"/>
      <c r="C36" s="124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49"/>
      <c r="C37" s="149"/>
      <c r="D37" s="66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49"/>
      <c r="C38" s="152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49"/>
      <c r="C39" s="152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49"/>
      <c r="C40" s="149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B14" sqref="B14:D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4"/>
      <c r="C1" s="129"/>
      <c r="D1" s="129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6"/>
      <c r="D3" s="126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9</v>
      </c>
      <c r="D14" s="36" t="s">
        <v>47</v>
      </c>
      <c r="E14" s="52">
        <v>2394</v>
      </c>
      <c r="F14" s="53">
        <v>2720</v>
      </c>
      <c r="G14" s="54">
        <v>2466</v>
      </c>
      <c r="H14" s="53">
        <v>3215</v>
      </c>
      <c r="I14" s="52">
        <v>1418</v>
      </c>
      <c r="J14" s="53">
        <v>1628</v>
      </c>
      <c r="K14" s="54">
        <v>1524</v>
      </c>
      <c r="L14" s="53">
        <v>6895</v>
      </c>
      <c r="M14" s="52">
        <v>2625</v>
      </c>
      <c r="N14" s="53">
        <v>2940</v>
      </c>
      <c r="O14" s="54">
        <v>2700</v>
      </c>
      <c r="P14" s="53">
        <v>31126</v>
      </c>
    </row>
    <row r="15" spans="1:16" x14ac:dyDescent="0.15">
      <c r="A15" s="16"/>
      <c r="B15" s="34"/>
      <c r="C15" s="9">
        <v>10</v>
      </c>
      <c r="D15" s="16"/>
      <c r="E15" s="52">
        <v>0</v>
      </c>
      <c r="F15" s="53">
        <v>0</v>
      </c>
      <c r="G15" s="54">
        <v>0</v>
      </c>
      <c r="H15" s="53">
        <v>3670</v>
      </c>
      <c r="I15" s="52">
        <v>1470</v>
      </c>
      <c r="J15" s="53">
        <v>1680</v>
      </c>
      <c r="K15" s="54">
        <v>1582</v>
      </c>
      <c r="L15" s="53">
        <v>7433</v>
      </c>
      <c r="M15" s="52">
        <v>2625</v>
      </c>
      <c r="N15" s="53">
        <v>2993</v>
      </c>
      <c r="O15" s="54">
        <v>2709</v>
      </c>
      <c r="P15" s="53">
        <v>41813</v>
      </c>
    </row>
    <row r="16" spans="1:16" x14ac:dyDescent="0.15">
      <c r="A16" s="16"/>
      <c r="B16" s="34"/>
      <c r="C16" s="9">
        <v>11</v>
      </c>
      <c r="D16" s="16"/>
      <c r="E16" s="52">
        <v>0</v>
      </c>
      <c r="F16" s="53">
        <v>0</v>
      </c>
      <c r="G16" s="54">
        <v>0</v>
      </c>
      <c r="H16" s="53">
        <v>2919</v>
      </c>
      <c r="I16" s="52">
        <v>1575</v>
      </c>
      <c r="J16" s="53">
        <v>1680</v>
      </c>
      <c r="K16" s="54">
        <v>1642</v>
      </c>
      <c r="L16" s="53">
        <v>8876</v>
      </c>
      <c r="M16" s="52">
        <v>2783</v>
      </c>
      <c r="N16" s="53">
        <v>3098</v>
      </c>
      <c r="O16" s="54">
        <v>2843</v>
      </c>
      <c r="P16" s="53">
        <v>30212</v>
      </c>
    </row>
    <row r="17" spans="1:16" x14ac:dyDescent="0.15">
      <c r="A17" s="16"/>
      <c r="B17" s="34"/>
      <c r="C17" s="9">
        <v>12</v>
      </c>
      <c r="D17" s="16"/>
      <c r="E17" s="52">
        <v>0</v>
      </c>
      <c r="F17" s="53">
        <v>0</v>
      </c>
      <c r="G17" s="54">
        <v>0</v>
      </c>
      <c r="H17" s="53">
        <v>7006</v>
      </c>
      <c r="I17" s="52">
        <v>1418</v>
      </c>
      <c r="J17" s="53">
        <v>1680</v>
      </c>
      <c r="K17" s="54">
        <v>1495</v>
      </c>
      <c r="L17" s="53">
        <v>9963</v>
      </c>
      <c r="M17" s="52">
        <v>2678</v>
      </c>
      <c r="N17" s="53">
        <v>3045</v>
      </c>
      <c r="O17" s="54">
        <v>2754</v>
      </c>
      <c r="P17" s="53">
        <v>67843</v>
      </c>
    </row>
    <row r="18" spans="1:16" x14ac:dyDescent="0.15">
      <c r="A18" s="16"/>
      <c r="B18" s="34" t="s">
        <v>227</v>
      </c>
      <c r="C18" s="9">
        <v>1</v>
      </c>
      <c r="D18" s="16" t="s">
        <v>47</v>
      </c>
      <c r="E18" s="52">
        <v>2500</v>
      </c>
      <c r="F18" s="53">
        <v>2625</v>
      </c>
      <c r="G18" s="54">
        <v>2547</v>
      </c>
      <c r="H18" s="53">
        <v>1725</v>
      </c>
      <c r="I18" s="52">
        <v>1470</v>
      </c>
      <c r="J18" s="53">
        <v>1680</v>
      </c>
      <c r="K18" s="54">
        <v>1599</v>
      </c>
      <c r="L18" s="53">
        <v>4409</v>
      </c>
      <c r="M18" s="52">
        <v>2678</v>
      </c>
      <c r="N18" s="53">
        <v>2940</v>
      </c>
      <c r="O18" s="54">
        <v>2790</v>
      </c>
      <c r="P18" s="53">
        <v>24955</v>
      </c>
    </row>
    <row r="19" spans="1:16" x14ac:dyDescent="0.15">
      <c r="A19" s="16"/>
      <c r="B19" s="34"/>
      <c r="C19" s="9">
        <v>2</v>
      </c>
      <c r="D19" s="16"/>
      <c r="E19" s="52">
        <v>2394</v>
      </c>
      <c r="F19" s="53">
        <v>2625</v>
      </c>
      <c r="G19" s="54">
        <v>2476</v>
      </c>
      <c r="H19" s="53">
        <v>2378</v>
      </c>
      <c r="I19" s="52">
        <v>1418</v>
      </c>
      <c r="J19" s="53">
        <v>1680</v>
      </c>
      <c r="K19" s="54">
        <v>1486</v>
      </c>
      <c r="L19" s="53">
        <v>6043</v>
      </c>
      <c r="M19" s="52">
        <v>2730</v>
      </c>
      <c r="N19" s="53">
        <v>2993</v>
      </c>
      <c r="O19" s="54">
        <v>2810</v>
      </c>
      <c r="P19" s="53">
        <v>30885</v>
      </c>
    </row>
    <row r="20" spans="1:16" x14ac:dyDescent="0.15">
      <c r="A20" s="16"/>
      <c r="B20" s="34"/>
      <c r="C20" s="9">
        <v>3</v>
      </c>
      <c r="D20" s="16"/>
      <c r="E20" s="52">
        <v>2494</v>
      </c>
      <c r="F20" s="53">
        <v>2783</v>
      </c>
      <c r="G20" s="54">
        <v>2542</v>
      </c>
      <c r="H20" s="53">
        <v>3375</v>
      </c>
      <c r="I20" s="52">
        <v>1470</v>
      </c>
      <c r="J20" s="53">
        <v>1722</v>
      </c>
      <c r="K20" s="54">
        <v>1562</v>
      </c>
      <c r="L20" s="53">
        <v>6647</v>
      </c>
      <c r="M20" s="52">
        <v>2730</v>
      </c>
      <c r="N20" s="53">
        <v>3150</v>
      </c>
      <c r="O20" s="54">
        <v>2823</v>
      </c>
      <c r="P20" s="53">
        <v>32654</v>
      </c>
    </row>
    <row r="21" spans="1:16" x14ac:dyDescent="0.15">
      <c r="A21" s="16"/>
      <c r="B21" s="34"/>
      <c r="C21" s="9">
        <v>4</v>
      </c>
      <c r="D21" s="16"/>
      <c r="E21" s="52">
        <v>2468</v>
      </c>
      <c r="F21" s="53">
        <v>2730</v>
      </c>
      <c r="G21" s="54">
        <v>2528</v>
      </c>
      <c r="H21" s="53">
        <v>2714</v>
      </c>
      <c r="I21" s="52">
        <v>1491</v>
      </c>
      <c r="J21" s="53">
        <v>1722</v>
      </c>
      <c r="K21" s="54">
        <v>1628</v>
      </c>
      <c r="L21" s="53">
        <v>6926</v>
      </c>
      <c r="M21" s="52">
        <v>2730</v>
      </c>
      <c r="N21" s="53">
        <v>3203</v>
      </c>
      <c r="O21" s="54">
        <v>2903</v>
      </c>
      <c r="P21" s="53">
        <v>31108</v>
      </c>
    </row>
    <row r="22" spans="1:16" x14ac:dyDescent="0.15">
      <c r="A22" s="16"/>
      <c r="B22" s="34"/>
      <c r="C22" s="9">
        <v>5</v>
      </c>
      <c r="D22" s="16"/>
      <c r="E22" s="52">
        <v>2448</v>
      </c>
      <c r="F22" s="53">
        <v>2699</v>
      </c>
      <c r="G22" s="83">
        <v>2541</v>
      </c>
      <c r="H22" s="53">
        <v>2583</v>
      </c>
      <c r="I22" s="52">
        <v>1507</v>
      </c>
      <c r="J22" s="53">
        <v>1722</v>
      </c>
      <c r="K22" s="54">
        <v>1652</v>
      </c>
      <c r="L22" s="53">
        <v>6549</v>
      </c>
      <c r="M22" s="52">
        <v>2653</v>
      </c>
      <c r="N22" s="53">
        <v>3203</v>
      </c>
      <c r="O22" s="83">
        <v>2825</v>
      </c>
      <c r="P22" s="53">
        <v>33172</v>
      </c>
    </row>
    <row r="23" spans="1:16" x14ac:dyDescent="0.15">
      <c r="A23" s="16"/>
      <c r="B23" s="34"/>
      <c r="C23" s="9">
        <v>6</v>
      </c>
      <c r="D23" s="16"/>
      <c r="E23" s="52">
        <v>2415</v>
      </c>
      <c r="F23" s="53">
        <v>2625</v>
      </c>
      <c r="G23" s="83">
        <v>2465</v>
      </c>
      <c r="H23" s="53">
        <v>2869</v>
      </c>
      <c r="I23" s="52">
        <v>1449</v>
      </c>
      <c r="J23" s="53">
        <v>1680</v>
      </c>
      <c r="K23" s="54">
        <v>1551</v>
      </c>
      <c r="L23" s="53">
        <v>6060</v>
      </c>
      <c r="M23" s="52">
        <v>2625</v>
      </c>
      <c r="N23" s="53">
        <v>3140</v>
      </c>
      <c r="O23" s="83">
        <v>2756</v>
      </c>
      <c r="P23" s="53">
        <v>33818</v>
      </c>
    </row>
    <row r="24" spans="1:16" x14ac:dyDescent="0.15">
      <c r="A24" s="16"/>
      <c r="B24" s="34"/>
      <c r="C24" s="9">
        <v>7</v>
      </c>
      <c r="D24" s="16"/>
      <c r="E24" s="52">
        <v>2252</v>
      </c>
      <c r="F24" s="53">
        <v>2625</v>
      </c>
      <c r="G24" s="83">
        <v>2358</v>
      </c>
      <c r="H24" s="53">
        <v>3096</v>
      </c>
      <c r="I24" s="52">
        <v>1365</v>
      </c>
      <c r="J24" s="53">
        <v>1680</v>
      </c>
      <c r="K24" s="54">
        <v>1502</v>
      </c>
      <c r="L24" s="53">
        <v>4971</v>
      </c>
      <c r="M24" s="52">
        <v>2520</v>
      </c>
      <c r="N24" s="53">
        <v>3045</v>
      </c>
      <c r="O24" s="83">
        <v>2617</v>
      </c>
      <c r="P24" s="53">
        <v>36985</v>
      </c>
    </row>
    <row r="25" spans="1:16" x14ac:dyDescent="0.15">
      <c r="A25" s="16"/>
      <c r="B25" s="34"/>
      <c r="C25" s="9">
        <v>8</v>
      </c>
      <c r="D25" s="16"/>
      <c r="E25" s="52">
        <v>2200</v>
      </c>
      <c r="F25" s="53">
        <v>2478</v>
      </c>
      <c r="G25" s="83">
        <v>2270</v>
      </c>
      <c r="H25" s="53">
        <v>3487</v>
      </c>
      <c r="I25" s="52">
        <v>1350</v>
      </c>
      <c r="J25" s="53">
        <v>1565</v>
      </c>
      <c r="K25" s="54">
        <v>1429</v>
      </c>
      <c r="L25" s="53">
        <v>4425</v>
      </c>
      <c r="M25" s="52">
        <v>2520</v>
      </c>
      <c r="N25" s="53">
        <v>2871</v>
      </c>
      <c r="O25" s="83">
        <v>2643</v>
      </c>
      <c r="P25" s="53">
        <v>34339</v>
      </c>
    </row>
    <row r="26" spans="1:16" x14ac:dyDescent="0.15">
      <c r="A26" s="16"/>
      <c r="B26" s="35"/>
      <c r="C26" s="7">
        <v>9</v>
      </c>
      <c r="D26" s="17"/>
      <c r="E26" s="55">
        <v>2205</v>
      </c>
      <c r="F26" s="56">
        <v>2625</v>
      </c>
      <c r="G26" s="58">
        <v>2305</v>
      </c>
      <c r="H26" s="153">
        <v>3425</v>
      </c>
      <c r="I26" s="153">
        <v>1313</v>
      </c>
      <c r="J26" s="153">
        <v>1680</v>
      </c>
      <c r="K26" s="153">
        <v>1466</v>
      </c>
      <c r="L26" s="153">
        <v>9828</v>
      </c>
      <c r="M26" s="153">
        <v>2520</v>
      </c>
      <c r="N26" s="153">
        <v>2835</v>
      </c>
      <c r="O26" s="153">
        <v>2648</v>
      </c>
      <c r="P26" s="153">
        <v>39916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S15" sqref="S15:S1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4" t="s">
        <v>139</v>
      </c>
      <c r="C1" s="129"/>
      <c r="D1" s="129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0" t="s">
        <v>86</v>
      </c>
      <c r="D5" s="117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1:20" ht="11.25" customHeight="1" x14ac:dyDescent="0.15">
      <c r="A6" s="16"/>
      <c r="B6" s="121" t="s">
        <v>125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2" t="s">
        <v>227</v>
      </c>
      <c r="C10" s="54">
        <v>1</v>
      </c>
      <c r="D10" s="84" t="s">
        <v>47</v>
      </c>
      <c r="E10" s="53">
        <v>914</v>
      </c>
      <c r="F10" s="53">
        <v>1208</v>
      </c>
      <c r="G10" s="53">
        <v>1057</v>
      </c>
      <c r="H10" s="53">
        <v>276845</v>
      </c>
      <c r="I10" s="53">
        <v>452</v>
      </c>
      <c r="J10" s="53">
        <v>567</v>
      </c>
      <c r="K10" s="53">
        <v>516</v>
      </c>
      <c r="L10" s="53">
        <v>457956</v>
      </c>
      <c r="M10" s="53">
        <v>945</v>
      </c>
      <c r="N10" s="53">
        <v>1292</v>
      </c>
      <c r="O10" s="53">
        <v>1117</v>
      </c>
      <c r="P10" s="53">
        <v>480595</v>
      </c>
      <c r="Q10" s="53">
        <v>840</v>
      </c>
      <c r="R10" s="53">
        <v>1050</v>
      </c>
      <c r="S10" s="53">
        <v>960</v>
      </c>
      <c r="T10" s="53">
        <v>594567</v>
      </c>
    </row>
    <row r="11" spans="1:20" ht="11.25" customHeight="1" x14ac:dyDescent="0.15">
      <c r="A11" s="16"/>
      <c r="B11" s="123"/>
      <c r="C11" s="54">
        <v>2</v>
      </c>
      <c r="D11" s="83"/>
      <c r="E11" s="53">
        <v>935</v>
      </c>
      <c r="F11" s="53">
        <v>1218</v>
      </c>
      <c r="G11" s="53">
        <v>1097</v>
      </c>
      <c r="H11" s="53">
        <v>247187</v>
      </c>
      <c r="I11" s="53">
        <v>452</v>
      </c>
      <c r="J11" s="53">
        <v>683</v>
      </c>
      <c r="K11" s="53">
        <v>561</v>
      </c>
      <c r="L11" s="53">
        <v>463006</v>
      </c>
      <c r="M11" s="53">
        <v>966</v>
      </c>
      <c r="N11" s="53">
        <v>1313</v>
      </c>
      <c r="O11" s="53">
        <v>1149</v>
      </c>
      <c r="P11" s="53">
        <v>376548</v>
      </c>
      <c r="Q11" s="53">
        <v>840</v>
      </c>
      <c r="R11" s="53">
        <v>1124</v>
      </c>
      <c r="S11" s="53">
        <v>1005</v>
      </c>
      <c r="T11" s="53">
        <v>525048</v>
      </c>
    </row>
    <row r="12" spans="1:20" ht="11.25" customHeight="1" x14ac:dyDescent="0.15">
      <c r="A12" s="16"/>
      <c r="B12" s="123"/>
      <c r="C12" s="54">
        <v>3</v>
      </c>
      <c r="D12" s="83"/>
      <c r="E12" s="53">
        <v>1050</v>
      </c>
      <c r="F12" s="53">
        <v>1323</v>
      </c>
      <c r="G12" s="53">
        <v>1205</v>
      </c>
      <c r="H12" s="53">
        <v>213159</v>
      </c>
      <c r="I12" s="53">
        <v>599</v>
      </c>
      <c r="J12" s="53">
        <v>735</v>
      </c>
      <c r="K12" s="53">
        <v>673</v>
      </c>
      <c r="L12" s="53">
        <v>435992</v>
      </c>
      <c r="M12" s="53">
        <v>1103</v>
      </c>
      <c r="N12" s="53">
        <v>1420</v>
      </c>
      <c r="O12" s="53">
        <v>1258</v>
      </c>
      <c r="P12" s="53">
        <v>353925</v>
      </c>
      <c r="Q12" s="53">
        <v>1019</v>
      </c>
      <c r="R12" s="53">
        <v>1229</v>
      </c>
      <c r="S12" s="53">
        <v>1131</v>
      </c>
      <c r="T12" s="53">
        <v>483556</v>
      </c>
    </row>
    <row r="13" spans="1:20" ht="11.25" customHeight="1" x14ac:dyDescent="0.15">
      <c r="A13" s="16"/>
      <c r="C13" s="54">
        <v>4</v>
      </c>
      <c r="D13" s="83"/>
      <c r="E13" s="53">
        <v>1029</v>
      </c>
      <c r="F13" s="53">
        <v>1250</v>
      </c>
      <c r="G13" s="53">
        <v>1148</v>
      </c>
      <c r="H13" s="53">
        <v>200278</v>
      </c>
      <c r="I13" s="53">
        <v>580</v>
      </c>
      <c r="J13" s="53">
        <v>726</v>
      </c>
      <c r="K13" s="53">
        <v>647</v>
      </c>
      <c r="L13" s="53">
        <v>397705</v>
      </c>
      <c r="M13" s="53">
        <v>1092</v>
      </c>
      <c r="N13" s="53">
        <v>1313</v>
      </c>
      <c r="O13" s="53">
        <v>1211</v>
      </c>
      <c r="P13" s="53">
        <v>322434</v>
      </c>
      <c r="Q13" s="53">
        <v>987</v>
      </c>
      <c r="R13" s="53">
        <v>1155</v>
      </c>
      <c r="S13" s="53">
        <v>1084</v>
      </c>
      <c r="T13" s="53">
        <v>440881</v>
      </c>
    </row>
    <row r="14" spans="1:20" ht="11.25" customHeight="1" x14ac:dyDescent="0.15">
      <c r="A14" s="16"/>
      <c r="B14" s="123"/>
      <c r="C14" s="54">
        <v>5</v>
      </c>
      <c r="D14" s="83"/>
      <c r="E14" s="53">
        <v>1008</v>
      </c>
      <c r="F14" s="53">
        <v>1251</v>
      </c>
      <c r="G14" s="53">
        <v>1116</v>
      </c>
      <c r="H14" s="53">
        <v>179536</v>
      </c>
      <c r="I14" s="53">
        <v>578</v>
      </c>
      <c r="J14" s="53">
        <v>706</v>
      </c>
      <c r="K14" s="53">
        <v>646</v>
      </c>
      <c r="L14" s="53">
        <v>349870</v>
      </c>
      <c r="M14" s="53">
        <v>1026</v>
      </c>
      <c r="N14" s="53">
        <v>1260</v>
      </c>
      <c r="O14" s="53">
        <v>1164</v>
      </c>
      <c r="P14" s="53">
        <v>294140</v>
      </c>
      <c r="Q14" s="53">
        <v>945</v>
      </c>
      <c r="R14" s="53">
        <v>1134</v>
      </c>
      <c r="S14" s="53">
        <v>1050</v>
      </c>
      <c r="T14" s="53">
        <v>393779</v>
      </c>
    </row>
    <row r="15" spans="1:20" ht="11.25" customHeight="1" x14ac:dyDescent="0.15">
      <c r="A15" s="16"/>
      <c r="B15" s="123"/>
      <c r="C15" s="54">
        <v>6</v>
      </c>
      <c r="D15" s="83"/>
      <c r="E15" s="53">
        <v>1061</v>
      </c>
      <c r="F15" s="53">
        <v>1313</v>
      </c>
      <c r="G15" s="53">
        <v>1188</v>
      </c>
      <c r="H15" s="53">
        <v>173986</v>
      </c>
      <c r="I15" s="53">
        <v>625</v>
      </c>
      <c r="J15" s="53">
        <v>755</v>
      </c>
      <c r="K15" s="53">
        <v>678</v>
      </c>
      <c r="L15" s="53">
        <v>337329</v>
      </c>
      <c r="M15" s="53">
        <v>1103</v>
      </c>
      <c r="N15" s="53">
        <v>1383</v>
      </c>
      <c r="O15" s="53">
        <v>1241</v>
      </c>
      <c r="P15" s="53">
        <v>286286</v>
      </c>
      <c r="Q15" s="53">
        <v>987</v>
      </c>
      <c r="R15" s="53">
        <v>1208</v>
      </c>
      <c r="S15" s="53">
        <v>1091</v>
      </c>
      <c r="T15" s="53">
        <v>351970</v>
      </c>
    </row>
    <row r="16" spans="1:20" ht="11.25" customHeight="1" x14ac:dyDescent="0.15">
      <c r="A16" s="16"/>
      <c r="B16" s="123"/>
      <c r="C16" s="54">
        <v>7</v>
      </c>
      <c r="D16" s="83"/>
      <c r="E16" s="53">
        <v>1082</v>
      </c>
      <c r="F16" s="53">
        <v>1281</v>
      </c>
      <c r="G16" s="53">
        <v>1173</v>
      </c>
      <c r="H16" s="53">
        <v>183943</v>
      </c>
      <c r="I16" s="53">
        <v>662</v>
      </c>
      <c r="J16" s="53">
        <v>788</v>
      </c>
      <c r="K16" s="53">
        <v>707</v>
      </c>
      <c r="L16" s="53">
        <v>325328</v>
      </c>
      <c r="M16" s="53">
        <v>1104</v>
      </c>
      <c r="N16" s="53">
        <v>1344</v>
      </c>
      <c r="O16" s="53">
        <v>1261</v>
      </c>
      <c r="P16" s="53">
        <v>309767</v>
      </c>
      <c r="Q16" s="53">
        <v>945</v>
      </c>
      <c r="R16" s="53">
        <v>1155</v>
      </c>
      <c r="S16" s="53">
        <v>1074</v>
      </c>
      <c r="T16" s="53">
        <v>344096</v>
      </c>
    </row>
    <row r="17" spans="1:20" ht="11.25" customHeight="1" x14ac:dyDescent="0.15">
      <c r="A17" s="16"/>
      <c r="B17" s="123"/>
      <c r="C17" s="54">
        <v>8</v>
      </c>
      <c r="D17" s="83"/>
      <c r="E17" s="53">
        <v>1029</v>
      </c>
      <c r="F17" s="53">
        <v>1302</v>
      </c>
      <c r="G17" s="53">
        <v>1179</v>
      </c>
      <c r="H17" s="53">
        <v>182772</v>
      </c>
      <c r="I17" s="53">
        <v>620</v>
      </c>
      <c r="J17" s="53">
        <v>756</v>
      </c>
      <c r="K17" s="53">
        <v>676</v>
      </c>
      <c r="L17" s="53">
        <v>301679</v>
      </c>
      <c r="M17" s="53">
        <v>1103</v>
      </c>
      <c r="N17" s="53">
        <v>1386</v>
      </c>
      <c r="O17" s="53">
        <v>1239</v>
      </c>
      <c r="P17" s="53">
        <v>291569</v>
      </c>
      <c r="Q17" s="53">
        <v>914</v>
      </c>
      <c r="R17" s="53">
        <v>1134</v>
      </c>
      <c r="S17" s="53">
        <v>1008</v>
      </c>
      <c r="T17" s="53">
        <v>339011</v>
      </c>
    </row>
    <row r="18" spans="1:20" ht="11.25" customHeight="1" x14ac:dyDescent="0.15">
      <c r="A18" s="16"/>
      <c r="B18" s="60"/>
      <c r="C18" s="54">
        <v>9</v>
      </c>
      <c r="D18" s="58"/>
      <c r="E18" s="56">
        <v>924</v>
      </c>
      <c r="F18" s="56">
        <v>1260</v>
      </c>
      <c r="G18" s="56">
        <v>1108</v>
      </c>
      <c r="H18" s="56">
        <v>207357</v>
      </c>
      <c r="I18" s="56">
        <v>525</v>
      </c>
      <c r="J18" s="56">
        <v>735</v>
      </c>
      <c r="K18" s="56">
        <v>664</v>
      </c>
      <c r="L18" s="56">
        <v>374624</v>
      </c>
      <c r="M18" s="56">
        <v>966</v>
      </c>
      <c r="N18" s="56">
        <v>1365</v>
      </c>
      <c r="O18" s="56">
        <v>1199</v>
      </c>
      <c r="P18" s="56">
        <v>325980</v>
      </c>
      <c r="Q18" s="56">
        <v>830</v>
      </c>
      <c r="R18" s="56">
        <v>1113</v>
      </c>
      <c r="S18" s="56">
        <v>1003</v>
      </c>
      <c r="T18" s="56">
        <v>414745</v>
      </c>
    </row>
    <row r="19" spans="1:20" ht="11.25" customHeight="1" x14ac:dyDescent="0.15">
      <c r="A19" s="16"/>
      <c r="B19" s="176">
        <v>9</v>
      </c>
      <c r="C19" s="62">
        <v>1</v>
      </c>
      <c r="D19" s="84" t="s">
        <v>183</v>
      </c>
      <c r="E19" s="59">
        <v>1076</v>
      </c>
      <c r="F19" s="59">
        <v>1229</v>
      </c>
      <c r="G19" s="59">
        <v>1156</v>
      </c>
      <c r="H19" s="59">
        <v>19059</v>
      </c>
      <c r="I19" s="59">
        <v>630</v>
      </c>
      <c r="J19" s="59">
        <v>735</v>
      </c>
      <c r="K19" s="59">
        <v>673</v>
      </c>
      <c r="L19" s="59">
        <v>30083</v>
      </c>
      <c r="M19" s="59">
        <v>1103</v>
      </c>
      <c r="N19" s="59">
        <v>1344</v>
      </c>
      <c r="O19" s="59">
        <v>1223</v>
      </c>
      <c r="P19" s="59">
        <v>41820</v>
      </c>
      <c r="Q19" s="59">
        <v>966</v>
      </c>
      <c r="R19" s="59">
        <v>1080</v>
      </c>
      <c r="S19" s="59">
        <v>1049</v>
      </c>
      <c r="T19" s="59">
        <v>34801</v>
      </c>
    </row>
    <row r="20" spans="1:20" ht="11.25" customHeight="1" x14ac:dyDescent="0.15">
      <c r="A20" s="16"/>
      <c r="B20" s="123"/>
      <c r="C20" s="54">
        <v>2</v>
      </c>
      <c r="D20" s="83" t="s">
        <v>144</v>
      </c>
      <c r="E20" s="53">
        <v>1071</v>
      </c>
      <c r="F20" s="53">
        <v>1229</v>
      </c>
      <c r="G20" s="53">
        <v>1151</v>
      </c>
      <c r="H20" s="53">
        <v>5589</v>
      </c>
      <c r="I20" s="53">
        <v>620</v>
      </c>
      <c r="J20" s="53">
        <v>735</v>
      </c>
      <c r="K20" s="53">
        <v>660</v>
      </c>
      <c r="L20" s="53">
        <v>13453</v>
      </c>
      <c r="M20" s="53">
        <v>1103</v>
      </c>
      <c r="N20" s="53">
        <v>1365</v>
      </c>
      <c r="O20" s="53">
        <v>1199</v>
      </c>
      <c r="P20" s="53">
        <v>10468</v>
      </c>
      <c r="Q20" s="53">
        <v>966</v>
      </c>
      <c r="R20" s="53">
        <v>1082</v>
      </c>
      <c r="S20" s="53">
        <v>1024</v>
      </c>
      <c r="T20" s="53">
        <v>15981</v>
      </c>
    </row>
    <row r="21" spans="1:20" ht="11.25" customHeight="1" x14ac:dyDescent="0.15">
      <c r="A21" s="16"/>
      <c r="B21" s="123"/>
      <c r="C21" s="54">
        <v>3</v>
      </c>
      <c r="D21" s="83" t="s">
        <v>144</v>
      </c>
      <c r="E21" s="53">
        <v>1071</v>
      </c>
      <c r="F21" s="53">
        <v>1229</v>
      </c>
      <c r="G21" s="53">
        <v>1164</v>
      </c>
      <c r="H21" s="53">
        <v>9938</v>
      </c>
      <c r="I21" s="53">
        <v>630</v>
      </c>
      <c r="J21" s="53">
        <v>735</v>
      </c>
      <c r="K21" s="53">
        <v>681</v>
      </c>
      <c r="L21" s="53">
        <v>14838</v>
      </c>
      <c r="M21" s="53">
        <v>1103</v>
      </c>
      <c r="N21" s="53">
        <v>1365</v>
      </c>
      <c r="O21" s="53">
        <v>1238</v>
      </c>
      <c r="P21" s="53">
        <v>19167</v>
      </c>
      <c r="Q21" s="53">
        <v>966</v>
      </c>
      <c r="R21" s="53">
        <v>1103</v>
      </c>
      <c r="S21" s="53">
        <v>1035</v>
      </c>
      <c r="T21" s="53">
        <v>17066</v>
      </c>
    </row>
    <row r="22" spans="1:20" ht="11.25" customHeight="1" x14ac:dyDescent="0.15">
      <c r="A22" s="16"/>
      <c r="B22" s="123"/>
      <c r="C22" s="54">
        <v>4</v>
      </c>
      <c r="D22" s="83" t="s">
        <v>144</v>
      </c>
      <c r="E22" s="53">
        <v>1066</v>
      </c>
      <c r="F22" s="53">
        <v>1218</v>
      </c>
      <c r="G22" s="53">
        <v>1166</v>
      </c>
      <c r="H22" s="53">
        <v>2969</v>
      </c>
      <c r="I22" s="53">
        <v>630</v>
      </c>
      <c r="J22" s="53">
        <v>735</v>
      </c>
      <c r="K22" s="53">
        <v>679</v>
      </c>
      <c r="L22" s="53">
        <v>7594</v>
      </c>
      <c r="M22" s="53">
        <v>1103</v>
      </c>
      <c r="N22" s="53">
        <v>1365</v>
      </c>
      <c r="O22" s="53">
        <v>1236</v>
      </c>
      <c r="P22" s="53">
        <v>3079</v>
      </c>
      <c r="Q22" s="53">
        <v>977</v>
      </c>
      <c r="R22" s="53">
        <v>1113</v>
      </c>
      <c r="S22" s="53">
        <v>1019</v>
      </c>
      <c r="T22" s="53">
        <v>5946</v>
      </c>
    </row>
    <row r="23" spans="1:20" ht="11.25" customHeight="1" x14ac:dyDescent="0.15">
      <c r="A23" s="16"/>
      <c r="B23" s="123"/>
      <c r="C23" s="54">
        <v>5</v>
      </c>
      <c r="D23" s="83" t="s">
        <v>144</v>
      </c>
      <c r="E23" s="53">
        <v>1066</v>
      </c>
      <c r="F23" s="53">
        <v>1239</v>
      </c>
      <c r="G23" s="53">
        <v>1171</v>
      </c>
      <c r="H23" s="53">
        <v>4965</v>
      </c>
      <c r="I23" s="53">
        <v>630</v>
      </c>
      <c r="J23" s="53">
        <v>735</v>
      </c>
      <c r="K23" s="53">
        <v>688</v>
      </c>
      <c r="L23" s="53">
        <v>10307</v>
      </c>
      <c r="M23" s="53">
        <v>1113</v>
      </c>
      <c r="N23" s="53">
        <v>1359</v>
      </c>
      <c r="O23" s="53">
        <v>1244</v>
      </c>
      <c r="P23" s="53">
        <v>5186</v>
      </c>
      <c r="Q23" s="53">
        <v>977</v>
      </c>
      <c r="R23" s="53">
        <v>1113</v>
      </c>
      <c r="S23" s="53">
        <v>1019</v>
      </c>
      <c r="T23" s="53">
        <v>17282</v>
      </c>
    </row>
    <row r="24" spans="1:20" ht="11.25" customHeight="1" x14ac:dyDescent="0.15">
      <c r="A24" s="16"/>
      <c r="B24" s="123"/>
      <c r="C24" s="54">
        <v>6</v>
      </c>
      <c r="D24" s="83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3"/>
      <c r="C25" s="54">
        <v>7</v>
      </c>
      <c r="D25" s="83" t="s">
        <v>144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11.25" customHeight="1" x14ac:dyDescent="0.15">
      <c r="A26" s="16"/>
      <c r="B26" s="123"/>
      <c r="C26" s="54">
        <v>8</v>
      </c>
      <c r="D26" s="83" t="s">
        <v>144</v>
      </c>
      <c r="E26" s="53">
        <v>1050</v>
      </c>
      <c r="F26" s="53">
        <v>1260</v>
      </c>
      <c r="G26" s="53">
        <v>1166</v>
      </c>
      <c r="H26" s="53">
        <v>25244</v>
      </c>
      <c r="I26" s="53">
        <v>630</v>
      </c>
      <c r="J26" s="53">
        <v>735</v>
      </c>
      <c r="K26" s="53">
        <v>684</v>
      </c>
      <c r="L26" s="53">
        <v>41396</v>
      </c>
      <c r="M26" s="53">
        <v>1103</v>
      </c>
      <c r="N26" s="53">
        <v>1365</v>
      </c>
      <c r="O26" s="53">
        <v>1278</v>
      </c>
      <c r="P26" s="53">
        <v>34784</v>
      </c>
      <c r="Q26" s="53">
        <v>977</v>
      </c>
      <c r="R26" s="53">
        <v>1092</v>
      </c>
      <c r="S26" s="53">
        <v>1048</v>
      </c>
      <c r="T26" s="53">
        <v>47145</v>
      </c>
    </row>
    <row r="27" spans="1:20" ht="11.25" customHeight="1" x14ac:dyDescent="0.15">
      <c r="A27" s="16"/>
      <c r="B27" s="123"/>
      <c r="C27" s="54">
        <v>9</v>
      </c>
      <c r="D27" s="83" t="s">
        <v>144</v>
      </c>
      <c r="E27" s="53">
        <v>1071</v>
      </c>
      <c r="F27" s="53">
        <v>1250</v>
      </c>
      <c r="G27" s="53">
        <v>1179</v>
      </c>
      <c r="H27" s="53">
        <v>5547</v>
      </c>
      <c r="I27" s="53">
        <v>630</v>
      </c>
      <c r="J27" s="53">
        <v>735</v>
      </c>
      <c r="K27" s="53">
        <v>685</v>
      </c>
      <c r="L27" s="53">
        <v>12622</v>
      </c>
      <c r="M27" s="53">
        <v>1113</v>
      </c>
      <c r="N27" s="53">
        <v>1365</v>
      </c>
      <c r="O27" s="53">
        <v>1242</v>
      </c>
      <c r="P27" s="53">
        <v>9252</v>
      </c>
      <c r="Q27" s="53">
        <v>945</v>
      </c>
      <c r="R27" s="53">
        <v>1103</v>
      </c>
      <c r="S27" s="53">
        <v>1038</v>
      </c>
      <c r="T27" s="53">
        <v>11671</v>
      </c>
    </row>
    <row r="28" spans="1:20" ht="11.25" customHeight="1" x14ac:dyDescent="0.15">
      <c r="A28" s="16"/>
      <c r="B28" s="123"/>
      <c r="C28" s="54">
        <v>10</v>
      </c>
      <c r="D28" s="83" t="s">
        <v>144</v>
      </c>
      <c r="E28" s="53">
        <v>1050</v>
      </c>
      <c r="F28" s="53">
        <v>1239</v>
      </c>
      <c r="G28" s="53">
        <v>1158</v>
      </c>
      <c r="H28" s="53">
        <v>9750</v>
      </c>
      <c r="I28" s="53">
        <v>609</v>
      </c>
      <c r="J28" s="53">
        <v>714</v>
      </c>
      <c r="K28" s="53">
        <v>668</v>
      </c>
      <c r="L28" s="53">
        <v>23075</v>
      </c>
      <c r="M28" s="53">
        <v>1113</v>
      </c>
      <c r="N28" s="53">
        <v>1334</v>
      </c>
      <c r="O28" s="53">
        <v>1222</v>
      </c>
      <c r="P28" s="53">
        <v>15669</v>
      </c>
      <c r="Q28" s="53">
        <v>935</v>
      </c>
      <c r="R28" s="53">
        <v>1103</v>
      </c>
      <c r="S28" s="53">
        <v>1056</v>
      </c>
      <c r="T28" s="53">
        <v>17658</v>
      </c>
    </row>
    <row r="29" spans="1:20" ht="11.25" customHeight="1" x14ac:dyDescent="0.15">
      <c r="A29" s="16"/>
      <c r="B29" s="123"/>
      <c r="C29" s="54">
        <v>11</v>
      </c>
      <c r="D29" s="83" t="s">
        <v>144</v>
      </c>
      <c r="E29" s="53">
        <v>1029</v>
      </c>
      <c r="F29" s="53">
        <v>1239</v>
      </c>
      <c r="G29" s="53">
        <v>1163</v>
      </c>
      <c r="H29" s="53">
        <v>4918</v>
      </c>
      <c r="I29" s="53">
        <v>599</v>
      </c>
      <c r="J29" s="53">
        <v>704</v>
      </c>
      <c r="K29" s="53">
        <v>667</v>
      </c>
      <c r="L29" s="53">
        <v>11219</v>
      </c>
      <c r="M29" s="53">
        <v>1103</v>
      </c>
      <c r="N29" s="53">
        <v>1313</v>
      </c>
      <c r="O29" s="53">
        <v>1214</v>
      </c>
      <c r="P29" s="53">
        <v>7888</v>
      </c>
      <c r="Q29" s="53">
        <v>924</v>
      </c>
      <c r="R29" s="53">
        <v>1103</v>
      </c>
      <c r="S29" s="53">
        <v>1038</v>
      </c>
      <c r="T29" s="53">
        <v>9660</v>
      </c>
    </row>
    <row r="30" spans="1:20" ht="11.25" customHeight="1" x14ac:dyDescent="0.15">
      <c r="A30" s="16"/>
      <c r="B30" s="123"/>
      <c r="C30" s="54">
        <v>12</v>
      </c>
      <c r="D30" s="83" t="s">
        <v>144</v>
      </c>
      <c r="E30" s="53">
        <v>1050</v>
      </c>
      <c r="F30" s="53">
        <v>1260</v>
      </c>
      <c r="G30" s="53">
        <v>1173</v>
      </c>
      <c r="H30" s="53">
        <v>4168</v>
      </c>
      <c r="I30" s="53">
        <v>620</v>
      </c>
      <c r="J30" s="53">
        <v>714</v>
      </c>
      <c r="K30" s="53">
        <v>659</v>
      </c>
      <c r="L30" s="53">
        <v>8898</v>
      </c>
      <c r="M30" s="53">
        <v>1103</v>
      </c>
      <c r="N30" s="53">
        <v>1313</v>
      </c>
      <c r="O30" s="53">
        <v>1205</v>
      </c>
      <c r="P30" s="53">
        <v>8077</v>
      </c>
      <c r="Q30" s="53">
        <v>956</v>
      </c>
      <c r="R30" s="53">
        <v>1103</v>
      </c>
      <c r="S30" s="53">
        <v>1009</v>
      </c>
      <c r="T30" s="53">
        <v>12138</v>
      </c>
    </row>
    <row r="31" spans="1:20" ht="11.25" customHeight="1" x14ac:dyDescent="0.15">
      <c r="A31" s="16"/>
      <c r="B31" s="123"/>
      <c r="C31" s="54">
        <v>13</v>
      </c>
      <c r="D31" s="83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3"/>
      <c r="C32" s="54">
        <v>14</v>
      </c>
      <c r="D32" s="83" t="s">
        <v>144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3"/>
      <c r="C33" s="54">
        <v>15</v>
      </c>
      <c r="D33" s="83" t="s">
        <v>144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1.25" customHeight="1" x14ac:dyDescent="0.15">
      <c r="A34" s="16"/>
      <c r="B34" s="123"/>
      <c r="C34" s="54">
        <v>16</v>
      </c>
      <c r="D34" s="83" t="s">
        <v>144</v>
      </c>
      <c r="E34" s="53">
        <v>1050</v>
      </c>
      <c r="F34" s="53">
        <v>1239</v>
      </c>
      <c r="G34" s="53">
        <v>1140</v>
      </c>
      <c r="H34" s="53">
        <v>22590</v>
      </c>
      <c r="I34" s="53">
        <v>609</v>
      </c>
      <c r="J34" s="53">
        <v>714</v>
      </c>
      <c r="K34" s="53">
        <v>667</v>
      </c>
      <c r="L34" s="53">
        <v>47396</v>
      </c>
      <c r="M34" s="53">
        <v>1092</v>
      </c>
      <c r="N34" s="53">
        <v>1313</v>
      </c>
      <c r="O34" s="53">
        <v>1229</v>
      </c>
      <c r="P34" s="53">
        <v>31603</v>
      </c>
      <c r="Q34" s="53">
        <v>945</v>
      </c>
      <c r="R34" s="53">
        <v>1092</v>
      </c>
      <c r="S34" s="53">
        <v>1008</v>
      </c>
      <c r="T34" s="53">
        <v>46981</v>
      </c>
    </row>
    <row r="35" spans="1:20" ht="11.25" customHeight="1" x14ac:dyDescent="0.15">
      <c r="A35" s="16"/>
      <c r="B35" s="123"/>
      <c r="C35" s="54">
        <v>17</v>
      </c>
      <c r="D35" s="83" t="s">
        <v>144</v>
      </c>
      <c r="E35" s="53">
        <v>1029</v>
      </c>
      <c r="F35" s="53">
        <v>1218</v>
      </c>
      <c r="G35" s="53">
        <v>1128</v>
      </c>
      <c r="H35" s="53">
        <v>4917</v>
      </c>
      <c r="I35" s="53">
        <v>609</v>
      </c>
      <c r="J35" s="53">
        <v>693</v>
      </c>
      <c r="K35" s="53">
        <v>647</v>
      </c>
      <c r="L35" s="53">
        <v>10337</v>
      </c>
      <c r="M35" s="53">
        <v>1082</v>
      </c>
      <c r="N35" s="53">
        <v>1292</v>
      </c>
      <c r="O35" s="53">
        <v>1201</v>
      </c>
      <c r="P35" s="53">
        <v>11106</v>
      </c>
      <c r="Q35" s="53">
        <v>945</v>
      </c>
      <c r="R35" s="53">
        <v>1082</v>
      </c>
      <c r="S35" s="53">
        <v>1006</v>
      </c>
      <c r="T35" s="53">
        <v>8978</v>
      </c>
    </row>
    <row r="36" spans="1:20" ht="11.25" customHeight="1" x14ac:dyDescent="0.15">
      <c r="A36" s="16"/>
      <c r="B36" s="123"/>
      <c r="C36" s="54">
        <v>18</v>
      </c>
      <c r="D36" s="83" t="s">
        <v>144</v>
      </c>
      <c r="E36" s="53">
        <v>1029</v>
      </c>
      <c r="F36" s="53">
        <v>1197</v>
      </c>
      <c r="G36" s="53">
        <v>1131</v>
      </c>
      <c r="H36" s="53">
        <v>7851</v>
      </c>
      <c r="I36" s="53">
        <v>620</v>
      </c>
      <c r="J36" s="53">
        <v>672</v>
      </c>
      <c r="K36" s="53">
        <v>650</v>
      </c>
      <c r="L36" s="53">
        <v>15490</v>
      </c>
      <c r="M36" s="53">
        <v>1072</v>
      </c>
      <c r="N36" s="53">
        <v>1292</v>
      </c>
      <c r="O36" s="53">
        <v>1184</v>
      </c>
      <c r="P36" s="53">
        <v>11836</v>
      </c>
      <c r="Q36" s="53">
        <v>945</v>
      </c>
      <c r="R36" s="53">
        <v>1077</v>
      </c>
      <c r="S36" s="53">
        <v>999</v>
      </c>
      <c r="T36" s="53">
        <v>13676</v>
      </c>
    </row>
    <row r="37" spans="1:20" ht="11.25" customHeight="1" x14ac:dyDescent="0.15">
      <c r="A37" s="16"/>
      <c r="B37" s="123"/>
      <c r="C37" s="54">
        <v>19</v>
      </c>
      <c r="D37" s="83" t="s">
        <v>144</v>
      </c>
      <c r="E37" s="53">
        <v>998</v>
      </c>
      <c r="F37" s="53">
        <v>1197</v>
      </c>
      <c r="G37" s="53">
        <v>1111</v>
      </c>
      <c r="H37" s="53">
        <v>5850</v>
      </c>
      <c r="I37" s="53">
        <v>609</v>
      </c>
      <c r="J37" s="53">
        <v>662</v>
      </c>
      <c r="K37" s="53">
        <v>639</v>
      </c>
      <c r="L37" s="53">
        <v>10814</v>
      </c>
      <c r="M37" s="53">
        <v>1050</v>
      </c>
      <c r="N37" s="53">
        <v>1208</v>
      </c>
      <c r="O37" s="53">
        <v>1132</v>
      </c>
      <c r="P37" s="53">
        <v>9573</v>
      </c>
      <c r="Q37" s="53">
        <v>924</v>
      </c>
      <c r="R37" s="53">
        <v>1050</v>
      </c>
      <c r="S37" s="53">
        <v>992</v>
      </c>
      <c r="T37" s="53">
        <v>11157</v>
      </c>
    </row>
    <row r="38" spans="1:20" ht="11.25" customHeight="1" x14ac:dyDescent="0.15">
      <c r="A38" s="16"/>
      <c r="B38" s="123"/>
      <c r="C38" s="54">
        <v>20</v>
      </c>
      <c r="D38" s="83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3"/>
      <c r="C39" s="54">
        <v>21</v>
      </c>
      <c r="D39" s="83" t="s">
        <v>144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3"/>
      <c r="C40" s="54">
        <v>22</v>
      </c>
      <c r="D40" s="83" t="s">
        <v>144</v>
      </c>
      <c r="E40" s="53">
        <v>945</v>
      </c>
      <c r="F40" s="53">
        <v>1176</v>
      </c>
      <c r="G40" s="53">
        <v>1073</v>
      </c>
      <c r="H40" s="53">
        <v>17952</v>
      </c>
      <c r="I40" s="53">
        <v>578</v>
      </c>
      <c r="J40" s="53">
        <v>641</v>
      </c>
      <c r="K40" s="53">
        <v>625</v>
      </c>
      <c r="L40" s="53">
        <v>27398</v>
      </c>
      <c r="M40" s="53">
        <v>998</v>
      </c>
      <c r="N40" s="53">
        <v>1208</v>
      </c>
      <c r="O40" s="53">
        <v>1108</v>
      </c>
      <c r="P40" s="53">
        <v>27537</v>
      </c>
      <c r="Q40" s="53">
        <v>840</v>
      </c>
      <c r="R40" s="53">
        <v>1029</v>
      </c>
      <c r="S40" s="53">
        <v>951</v>
      </c>
      <c r="T40" s="53">
        <v>33078</v>
      </c>
    </row>
    <row r="41" spans="1:20" ht="11.25" customHeight="1" x14ac:dyDescent="0.15">
      <c r="A41" s="16"/>
      <c r="B41" s="123"/>
      <c r="C41" s="54">
        <v>23</v>
      </c>
      <c r="D41" s="83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3"/>
      <c r="C42" s="54">
        <v>24</v>
      </c>
      <c r="D42" s="83" t="s">
        <v>144</v>
      </c>
      <c r="E42" s="53">
        <v>935</v>
      </c>
      <c r="F42" s="53">
        <v>1113</v>
      </c>
      <c r="G42" s="53">
        <v>1043</v>
      </c>
      <c r="H42" s="53">
        <v>17722</v>
      </c>
      <c r="I42" s="53">
        <v>546</v>
      </c>
      <c r="J42" s="53">
        <v>630</v>
      </c>
      <c r="K42" s="53">
        <v>610</v>
      </c>
      <c r="L42" s="53">
        <v>32169</v>
      </c>
      <c r="M42" s="53">
        <v>998</v>
      </c>
      <c r="N42" s="53">
        <v>1208</v>
      </c>
      <c r="O42" s="53">
        <v>1097</v>
      </c>
      <c r="P42" s="53">
        <v>24482</v>
      </c>
      <c r="Q42" s="53">
        <v>830</v>
      </c>
      <c r="R42" s="53">
        <v>998</v>
      </c>
      <c r="S42" s="53">
        <v>937</v>
      </c>
      <c r="T42" s="53">
        <v>36448</v>
      </c>
    </row>
    <row r="43" spans="1:20" ht="11.25" customHeight="1" x14ac:dyDescent="0.15">
      <c r="A43" s="16"/>
      <c r="B43" s="123"/>
      <c r="C43" s="54">
        <v>25</v>
      </c>
      <c r="D43" s="83" t="s">
        <v>144</v>
      </c>
      <c r="E43" s="53">
        <v>1008</v>
      </c>
      <c r="F43" s="53">
        <v>1113</v>
      </c>
      <c r="G43" s="53">
        <v>1055</v>
      </c>
      <c r="H43" s="53">
        <v>4762</v>
      </c>
      <c r="I43" s="53">
        <v>557</v>
      </c>
      <c r="J43" s="53">
        <v>630</v>
      </c>
      <c r="K43" s="53">
        <v>605</v>
      </c>
      <c r="L43" s="53">
        <v>9532</v>
      </c>
      <c r="M43" s="53">
        <v>1050</v>
      </c>
      <c r="N43" s="53">
        <v>1176</v>
      </c>
      <c r="O43" s="53">
        <v>1113</v>
      </c>
      <c r="P43" s="53">
        <v>8090</v>
      </c>
      <c r="Q43" s="53">
        <v>861</v>
      </c>
      <c r="R43" s="53">
        <v>966</v>
      </c>
      <c r="S43" s="53">
        <v>947</v>
      </c>
      <c r="T43" s="53">
        <v>9616</v>
      </c>
    </row>
    <row r="44" spans="1:20" ht="11.25" customHeight="1" x14ac:dyDescent="0.15">
      <c r="A44" s="16"/>
      <c r="B44" s="123"/>
      <c r="C44" s="54">
        <v>26</v>
      </c>
      <c r="D44" s="83" t="s">
        <v>144</v>
      </c>
      <c r="E44" s="53">
        <v>977</v>
      </c>
      <c r="F44" s="53">
        <v>1103</v>
      </c>
      <c r="G44" s="53">
        <v>1048</v>
      </c>
      <c r="H44" s="53">
        <v>3896</v>
      </c>
      <c r="I44" s="53">
        <v>546</v>
      </c>
      <c r="J44" s="53">
        <v>630</v>
      </c>
      <c r="K44" s="53">
        <v>591</v>
      </c>
      <c r="L44" s="53">
        <v>6879</v>
      </c>
      <c r="M44" s="53">
        <v>1029</v>
      </c>
      <c r="N44" s="53">
        <v>1176</v>
      </c>
      <c r="O44" s="53">
        <v>1088</v>
      </c>
      <c r="P44" s="53">
        <v>6961</v>
      </c>
      <c r="Q44" s="53">
        <v>893</v>
      </c>
      <c r="R44" s="53">
        <v>987</v>
      </c>
      <c r="S44" s="53">
        <v>947</v>
      </c>
      <c r="T44" s="53">
        <v>15879</v>
      </c>
    </row>
    <row r="45" spans="1:20" ht="11.25" customHeight="1" x14ac:dyDescent="0.15">
      <c r="A45" s="16"/>
      <c r="B45" s="123"/>
      <c r="C45" s="54">
        <v>27</v>
      </c>
      <c r="D45" s="83" t="s">
        <v>144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1.25" customHeight="1" x14ac:dyDescent="0.15">
      <c r="A46" s="16"/>
      <c r="B46" s="123"/>
      <c r="C46" s="54">
        <v>28</v>
      </c>
      <c r="D46" s="83" t="s">
        <v>144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1.25" customHeight="1" x14ac:dyDescent="0.15">
      <c r="A47" s="16"/>
      <c r="B47" s="123"/>
      <c r="C47" s="54">
        <v>29</v>
      </c>
      <c r="D47" s="83" t="s">
        <v>144</v>
      </c>
      <c r="E47" s="53">
        <v>935</v>
      </c>
      <c r="F47" s="53">
        <v>1050</v>
      </c>
      <c r="G47" s="53">
        <v>1005</v>
      </c>
      <c r="H47" s="53">
        <v>25326</v>
      </c>
      <c r="I47" s="53">
        <v>525</v>
      </c>
      <c r="J47" s="53">
        <v>599</v>
      </c>
      <c r="K47" s="53">
        <v>571</v>
      </c>
      <c r="L47" s="53">
        <v>35031</v>
      </c>
      <c r="M47" s="53">
        <v>966</v>
      </c>
      <c r="N47" s="53">
        <v>1134</v>
      </c>
      <c r="O47" s="53">
        <v>1048</v>
      </c>
      <c r="P47" s="53">
        <v>32804</v>
      </c>
      <c r="Q47" s="53">
        <v>840</v>
      </c>
      <c r="R47" s="53">
        <v>945</v>
      </c>
      <c r="S47" s="53">
        <v>902</v>
      </c>
      <c r="T47" s="53">
        <v>41393</v>
      </c>
    </row>
    <row r="48" spans="1:20" ht="11.25" customHeight="1" x14ac:dyDescent="0.15">
      <c r="A48" s="16"/>
      <c r="B48" s="123"/>
      <c r="C48" s="54">
        <v>30</v>
      </c>
      <c r="D48" s="83" t="s">
        <v>144</v>
      </c>
      <c r="E48" s="53">
        <v>924</v>
      </c>
      <c r="F48" s="53">
        <v>1044</v>
      </c>
      <c r="G48" s="53">
        <v>988</v>
      </c>
      <c r="H48" s="53">
        <v>4344</v>
      </c>
      <c r="I48" s="53">
        <v>526</v>
      </c>
      <c r="J48" s="53">
        <v>588</v>
      </c>
      <c r="K48" s="53">
        <v>561</v>
      </c>
      <c r="L48" s="53">
        <v>6093</v>
      </c>
      <c r="M48" s="53">
        <v>966</v>
      </c>
      <c r="N48" s="53">
        <v>1124</v>
      </c>
      <c r="O48" s="53">
        <v>1044</v>
      </c>
      <c r="P48" s="53">
        <v>6598</v>
      </c>
      <c r="Q48" s="53">
        <v>840</v>
      </c>
      <c r="R48" s="53">
        <v>914</v>
      </c>
      <c r="S48" s="53">
        <v>889</v>
      </c>
      <c r="T48" s="53">
        <v>8191</v>
      </c>
    </row>
    <row r="49" spans="1:20" ht="11.25" customHeight="1" x14ac:dyDescent="0.15">
      <c r="A49" s="16"/>
      <c r="B49" s="60"/>
      <c r="C49" s="54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J62" sqref="J6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9"/>
      <c r="C1" s="129"/>
      <c r="D1" s="129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0" t="s">
        <v>143</v>
      </c>
      <c r="D5" s="117"/>
      <c r="E5" s="115" t="s">
        <v>16</v>
      </c>
      <c r="F5" s="116"/>
      <c r="G5" s="116"/>
      <c r="H5" s="117"/>
      <c r="I5" s="115" t="s">
        <v>15</v>
      </c>
      <c r="J5" s="116"/>
      <c r="K5" s="116"/>
      <c r="L5" s="117"/>
      <c r="M5" s="115" t="s">
        <v>14</v>
      </c>
      <c r="N5" s="116"/>
      <c r="O5" s="116"/>
      <c r="P5" s="117"/>
    </row>
    <row r="6" spans="1:16" ht="11.25" customHeight="1" x14ac:dyDescent="0.15">
      <c r="A6" s="16"/>
      <c r="B6" s="121" t="s">
        <v>145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11</v>
      </c>
      <c r="J6" s="118" t="s">
        <v>12</v>
      </c>
      <c r="K6" s="119" t="s">
        <v>13</v>
      </c>
      <c r="L6" s="118" t="s">
        <v>5</v>
      </c>
      <c r="M6" s="118" t="s">
        <v>11</v>
      </c>
      <c r="N6" s="118" t="s">
        <v>12</v>
      </c>
      <c r="O6" s="119" t="s">
        <v>13</v>
      </c>
      <c r="P6" s="118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2" t="s">
        <v>227</v>
      </c>
      <c r="C10" s="54">
        <v>1</v>
      </c>
      <c r="D10" s="84" t="s">
        <v>47</v>
      </c>
      <c r="E10" s="59">
        <v>478</v>
      </c>
      <c r="F10" s="59">
        <v>630</v>
      </c>
      <c r="G10" s="59">
        <v>547</v>
      </c>
      <c r="H10" s="59">
        <v>602331</v>
      </c>
      <c r="I10" s="59">
        <v>1071</v>
      </c>
      <c r="J10" s="59">
        <v>1365</v>
      </c>
      <c r="K10" s="59">
        <v>1191</v>
      </c>
      <c r="L10" s="59">
        <v>39107</v>
      </c>
      <c r="M10" s="59">
        <v>626</v>
      </c>
      <c r="N10" s="59">
        <v>763</v>
      </c>
      <c r="O10" s="59">
        <v>677</v>
      </c>
      <c r="P10" s="59">
        <v>1203533</v>
      </c>
    </row>
    <row r="11" spans="1:16" ht="11.25" customHeight="1" x14ac:dyDescent="0.15">
      <c r="A11" s="16"/>
      <c r="B11" s="123"/>
      <c r="C11" s="54">
        <v>2</v>
      </c>
      <c r="D11" s="83"/>
      <c r="E11" s="53">
        <v>483</v>
      </c>
      <c r="F11" s="53">
        <v>735</v>
      </c>
      <c r="G11" s="53">
        <v>596</v>
      </c>
      <c r="H11" s="53">
        <v>587004</v>
      </c>
      <c r="I11" s="53">
        <v>1050</v>
      </c>
      <c r="J11" s="53">
        <v>1397</v>
      </c>
      <c r="K11" s="53">
        <v>1201</v>
      </c>
      <c r="L11" s="53">
        <v>37604</v>
      </c>
      <c r="M11" s="53">
        <v>630</v>
      </c>
      <c r="N11" s="53">
        <v>890</v>
      </c>
      <c r="O11" s="53">
        <v>769</v>
      </c>
      <c r="P11" s="53">
        <v>1108631</v>
      </c>
    </row>
    <row r="12" spans="1:16" ht="11.25" customHeight="1" x14ac:dyDescent="0.15">
      <c r="A12" s="16"/>
      <c r="B12" s="123"/>
      <c r="C12" s="54">
        <v>3</v>
      </c>
      <c r="D12" s="83"/>
      <c r="E12" s="53">
        <v>641</v>
      </c>
      <c r="F12" s="53">
        <v>781</v>
      </c>
      <c r="G12" s="53">
        <v>716</v>
      </c>
      <c r="H12" s="53">
        <v>576088</v>
      </c>
      <c r="I12" s="53">
        <v>1157</v>
      </c>
      <c r="J12" s="53">
        <v>1528</v>
      </c>
      <c r="K12" s="53">
        <v>1323</v>
      </c>
      <c r="L12" s="53">
        <v>38412</v>
      </c>
      <c r="M12" s="53">
        <v>767</v>
      </c>
      <c r="N12" s="53">
        <v>983</v>
      </c>
      <c r="O12" s="53">
        <v>900</v>
      </c>
      <c r="P12" s="53">
        <v>1041200</v>
      </c>
    </row>
    <row r="13" spans="1:16" ht="11.25" customHeight="1" x14ac:dyDescent="0.15">
      <c r="A13" s="16"/>
      <c r="C13" s="54">
        <v>4</v>
      </c>
      <c r="D13" s="83"/>
      <c r="E13" s="53">
        <v>609</v>
      </c>
      <c r="F13" s="53">
        <v>750</v>
      </c>
      <c r="G13" s="53">
        <v>683</v>
      </c>
      <c r="H13" s="53">
        <v>551368</v>
      </c>
      <c r="I13" s="53">
        <v>1113</v>
      </c>
      <c r="J13" s="53">
        <v>1502</v>
      </c>
      <c r="K13" s="53">
        <v>1306</v>
      </c>
      <c r="L13" s="53">
        <v>34879</v>
      </c>
      <c r="M13" s="53">
        <v>749</v>
      </c>
      <c r="N13" s="53">
        <v>942</v>
      </c>
      <c r="O13" s="53">
        <v>836</v>
      </c>
      <c r="P13" s="53">
        <v>1006131</v>
      </c>
    </row>
    <row r="14" spans="1:16" ht="11.25" customHeight="1" x14ac:dyDescent="0.15">
      <c r="A14" s="16"/>
      <c r="B14" s="123"/>
      <c r="C14" s="54">
        <v>5</v>
      </c>
      <c r="D14" s="83"/>
      <c r="E14" s="53">
        <v>599</v>
      </c>
      <c r="F14" s="53">
        <v>756</v>
      </c>
      <c r="G14" s="53">
        <v>680</v>
      </c>
      <c r="H14" s="53">
        <v>540025</v>
      </c>
      <c r="I14" s="53">
        <v>1050</v>
      </c>
      <c r="J14" s="53">
        <v>1470</v>
      </c>
      <c r="K14" s="53">
        <v>1296</v>
      </c>
      <c r="L14" s="53">
        <v>34535</v>
      </c>
      <c r="M14" s="53">
        <v>769</v>
      </c>
      <c r="N14" s="53">
        <v>899</v>
      </c>
      <c r="O14" s="53">
        <v>817</v>
      </c>
      <c r="P14" s="53">
        <v>968175</v>
      </c>
    </row>
    <row r="15" spans="1:16" ht="11.25" customHeight="1" x14ac:dyDescent="0.15">
      <c r="A15" s="16"/>
      <c r="B15" s="123"/>
      <c r="C15" s="54">
        <v>6</v>
      </c>
      <c r="D15" s="83"/>
      <c r="E15" s="53">
        <v>656</v>
      </c>
      <c r="F15" s="53">
        <v>835</v>
      </c>
      <c r="G15" s="53">
        <v>732</v>
      </c>
      <c r="H15" s="53">
        <v>472090</v>
      </c>
      <c r="I15" s="53">
        <v>1313</v>
      </c>
      <c r="J15" s="53">
        <v>1523</v>
      </c>
      <c r="K15" s="53">
        <v>1400</v>
      </c>
      <c r="L15" s="53">
        <v>37694</v>
      </c>
      <c r="M15" s="53">
        <v>800</v>
      </c>
      <c r="N15" s="53">
        <v>954</v>
      </c>
      <c r="O15" s="53">
        <v>876</v>
      </c>
      <c r="P15" s="53">
        <v>1018673</v>
      </c>
    </row>
    <row r="16" spans="1:16" ht="11.25" customHeight="1" x14ac:dyDescent="0.15">
      <c r="A16" s="16"/>
      <c r="B16" s="123"/>
      <c r="C16" s="54">
        <v>7</v>
      </c>
      <c r="D16" s="83"/>
      <c r="E16" s="53">
        <v>672</v>
      </c>
      <c r="F16" s="53">
        <v>819</v>
      </c>
      <c r="G16" s="53">
        <v>749</v>
      </c>
      <c r="H16" s="53">
        <v>440438</v>
      </c>
      <c r="I16" s="53">
        <v>1105</v>
      </c>
      <c r="J16" s="53">
        <v>1513</v>
      </c>
      <c r="K16" s="53">
        <v>1339</v>
      </c>
      <c r="L16" s="53">
        <v>29661</v>
      </c>
      <c r="M16" s="53">
        <v>846</v>
      </c>
      <c r="N16" s="53">
        <v>966</v>
      </c>
      <c r="O16" s="53">
        <v>888</v>
      </c>
      <c r="P16" s="53">
        <v>997640</v>
      </c>
    </row>
    <row r="17" spans="1:16" ht="11.25" customHeight="1" x14ac:dyDescent="0.15">
      <c r="A17" s="16"/>
      <c r="B17" s="123"/>
      <c r="C17" s="54">
        <v>8</v>
      </c>
      <c r="D17" s="83"/>
      <c r="E17" s="53">
        <v>651</v>
      </c>
      <c r="F17" s="53">
        <v>803</v>
      </c>
      <c r="G17" s="53">
        <v>715</v>
      </c>
      <c r="H17" s="53">
        <v>381967</v>
      </c>
      <c r="I17" s="53">
        <v>1155</v>
      </c>
      <c r="J17" s="53">
        <v>1523</v>
      </c>
      <c r="K17" s="53">
        <v>1362</v>
      </c>
      <c r="L17" s="53">
        <v>26400</v>
      </c>
      <c r="M17" s="53">
        <v>835</v>
      </c>
      <c r="N17" s="53">
        <v>998</v>
      </c>
      <c r="O17" s="53">
        <v>898</v>
      </c>
      <c r="P17" s="53">
        <v>888767</v>
      </c>
    </row>
    <row r="18" spans="1:16" ht="11.25" customHeight="1" x14ac:dyDescent="0.15">
      <c r="A18" s="16"/>
      <c r="B18" s="60"/>
      <c r="C18" s="54">
        <v>9</v>
      </c>
      <c r="D18" s="58"/>
      <c r="E18" s="56">
        <v>549</v>
      </c>
      <c r="F18" s="56">
        <v>809</v>
      </c>
      <c r="G18" s="56">
        <v>699</v>
      </c>
      <c r="H18" s="56">
        <v>498789</v>
      </c>
      <c r="I18" s="56">
        <v>1050</v>
      </c>
      <c r="J18" s="56">
        <v>1470</v>
      </c>
      <c r="K18" s="56">
        <v>1289</v>
      </c>
      <c r="L18" s="56">
        <v>32695</v>
      </c>
      <c r="M18" s="56">
        <v>669</v>
      </c>
      <c r="N18" s="56">
        <v>975</v>
      </c>
      <c r="O18" s="56">
        <v>846</v>
      </c>
      <c r="P18" s="56">
        <v>941025</v>
      </c>
    </row>
    <row r="19" spans="1:16" ht="11.25" customHeight="1" x14ac:dyDescent="0.15">
      <c r="A19" s="16"/>
      <c r="B19" s="176">
        <v>9</v>
      </c>
      <c r="C19" s="62">
        <v>1</v>
      </c>
      <c r="D19" s="84" t="s">
        <v>183</v>
      </c>
      <c r="E19" s="59">
        <v>672</v>
      </c>
      <c r="F19" s="59">
        <v>777</v>
      </c>
      <c r="G19" s="59">
        <v>715</v>
      </c>
      <c r="H19" s="59">
        <v>49240</v>
      </c>
      <c r="I19" s="59">
        <v>1239</v>
      </c>
      <c r="J19" s="59">
        <v>1460</v>
      </c>
      <c r="K19" s="59">
        <v>1374</v>
      </c>
      <c r="L19" s="59">
        <v>2878</v>
      </c>
      <c r="M19" s="59">
        <v>865</v>
      </c>
      <c r="N19" s="59">
        <v>933</v>
      </c>
      <c r="O19" s="59">
        <v>893</v>
      </c>
      <c r="P19" s="59">
        <v>71819</v>
      </c>
    </row>
    <row r="20" spans="1:16" ht="11.25" customHeight="1" x14ac:dyDescent="0.15">
      <c r="A20" s="16"/>
      <c r="B20" s="123"/>
      <c r="C20" s="54">
        <v>2</v>
      </c>
      <c r="D20" s="83" t="s">
        <v>144</v>
      </c>
      <c r="E20" s="53">
        <v>672</v>
      </c>
      <c r="F20" s="53">
        <v>788</v>
      </c>
      <c r="G20" s="53">
        <v>722</v>
      </c>
      <c r="H20" s="53">
        <v>14879</v>
      </c>
      <c r="I20" s="53">
        <v>1239</v>
      </c>
      <c r="J20" s="53">
        <v>1449</v>
      </c>
      <c r="K20" s="53">
        <v>1365</v>
      </c>
      <c r="L20" s="53">
        <v>637</v>
      </c>
      <c r="M20" s="53">
        <v>865</v>
      </c>
      <c r="N20" s="53">
        <v>950</v>
      </c>
      <c r="O20" s="53">
        <v>899</v>
      </c>
      <c r="P20" s="53">
        <v>36262</v>
      </c>
    </row>
    <row r="21" spans="1:16" ht="11.25" customHeight="1" x14ac:dyDescent="0.15">
      <c r="A21" s="16"/>
      <c r="B21" s="123"/>
      <c r="C21" s="54">
        <v>3</v>
      </c>
      <c r="D21" s="83" t="s">
        <v>144</v>
      </c>
      <c r="E21" s="53">
        <v>672</v>
      </c>
      <c r="F21" s="53">
        <v>788</v>
      </c>
      <c r="G21" s="53">
        <v>723</v>
      </c>
      <c r="H21" s="53">
        <v>27191</v>
      </c>
      <c r="I21" s="53">
        <v>1260</v>
      </c>
      <c r="J21" s="53">
        <v>1418</v>
      </c>
      <c r="K21" s="53">
        <v>1358</v>
      </c>
      <c r="L21" s="53">
        <v>1102</v>
      </c>
      <c r="M21" s="53">
        <v>877</v>
      </c>
      <c r="N21" s="53">
        <v>956</v>
      </c>
      <c r="O21" s="53">
        <v>921</v>
      </c>
      <c r="P21" s="53">
        <v>50027</v>
      </c>
    </row>
    <row r="22" spans="1:16" ht="11.25" customHeight="1" x14ac:dyDescent="0.15">
      <c r="A22" s="16"/>
      <c r="B22" s="123"/>
      <c r="C22" s="54">
        <v>4</v>
      </c>
      <c r="D22" s="83" t="s">
        <v>144</v>
      </c>
      <c r="E22" s="53">
        <v>651</v>
      </c>
      <c r="F22" s="53">
        <v>788</v>
      </c>
      <c r="G22" s="53">
        <v>737</v>
      </c>
      <c r="H22" s="53">
        <v>5419</v>
      </c>
      <c r="I22" s="53">
        <v>1260</v>
      </c>
      <c r="J22" s="53">
        <v>1418</v>
      </c>
      <c r="K22" s="53">
        <v>1351</v>
      </c>
      <c r="L22" s="53">
        <v>191</v>
      </c>
      <c r="M22" s="53">
        <v>879</v>
      </c>
      <c r="N22" s="53">
        <v>975</v>
      </c>
      <c r="O22" s="53">
        <v>918</v>
      </c>
      <c r="P22" s="53">
        <v>14798</v>
      </c>
    </row>
    <row r="23" spans="1:16" ht="11.25" customHeight="1" x14ac:dyDescent="0.15">
      <c r="A23" s="16"/>
      <c r="B23" s="123"/>
      <c r="C23" s="54">
        <v>5</v>
      </c>
      <c r="D23" s="83" t="s">
        <v>144</v>
      </c>
      <c r="E23" s="53">
        <v>651</v>
      </c>
      <c r="F23" s="53">
        <v>788</v>
      </c>
      <c r="G23" s="53">
        <v>731</v>
      </c>
      <c r="H23" s="53">
        <v>8920</v>
      </c>
      <c r="I23" s="53">
        <v>1260</v>
      </c>
      <c r="J23" s="53">
        <v>1418</v>
      </c>
      <c r="K23" s="53">
        <v>1369</v>
      </c>
      <c r="L23" s="53">
        <v>1220</v>
      </c>
      <c r="M23" s="53">
        <v>891</v>
      </c>
      <c r="N23" s="53">
        <v>956</v>
      </c>
      <c r="O23" s="53">
        <v>917</v>
      </c>
      <c r="P23" s="53">
        <v>30958</v>
      </c>
    </row>
    <row r="24" spans="1:16" ht="11.25" customHeight="1" x14ac:dyDescent="0.15">
      <c r="A24" s="16"/>
      <c r="B24" s="123"/>
      <c r="C24" s="54">
        <v>6</v>
      </c>
      <c r="D24" s="83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3"/>
      <c r="C25" s="54">
        <v>7</v>
      </c>
      <c r="D25" s="83" t="s">
        <v>144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1.25" customHeight="1" x14ac:dyDescent="0.15">
      <c r="A26" s="16"/>
      <c r="B26" s="123"/>
      <c r="C26" s="54">
        <v>8</v>
      </c>
      <c r="D26" s="83" t="s">
        <v>144</v>
      </c>
      <c r="E26" s="53">
        <v>672</v>
      </c>
      <c r="F26" s="53">
        <v>798</v>
      </c>
      <c r="G26" s="53">
        <v>727</v>
      </c>
      <c r="H26" s="53">
        <v>51491</v>
      </c>
      <c r="I26" s="53">
        <v>1260</v>
      </c>
      <c r="J26" s="53">
        <v>1470</v>
      </c>
      <c r="K26" s="53">
        <v>1342</v>
      </c>
      <c r="L26" s="53">
        <v>3136</v>
      </c>
      <c r="M26" s="53">
        <v>891</v>
      </c>
      <c r="N26" s="53">
        <v>967</v>
      </c>
      <c r="O26" s="53">
        <v>927</v>
      </c>
      <c r="P26" s="53">
        <v>88341</v>
      </c>
    </row>
    <row r="27" spans="1:16" ht="11.25" customHeight="1" x14ac:dyDescent="0.15">
      <c r="A27" s="16"/>
      <c r="B27" s="123"/>
      <c r="C27" s="54">
        <v>9</v>
      </c>
      <c r="D27" s="83" t="s">
        <v>144</v>
      </c>
      <c r="E27" s="53">
        <v>672</v>
      </c>
      <c r="F27" s="53">
        <v>809</v>
      </c>
      <c r="G27" s="53">
        <v>734</v>
      </c>
      <c r="H27" s="53">
        <v>14419</v>
      </c>
      <c r="I27" s="53">
        <v>1260</v>
      </c>
      <c r="J27" s="53">
        <v>1449</v>
      </c>
      <c r="K27" s="53">
        <v>1356</v>
      </c>
      <c r="L27" s="53">
        <v>493</v>
      </c>
      <c r="M27" s="53">
        <v>888</v>
      </c>
      <c r="N27" s="53">
        <v>972</v>
      </c>
      <c r="O27" s="53">
        <v>915</v>
      </c>
      <c r="P27" s="53">
        <v>38217</v>
      </c>
    </row>
    <row r="28" spans="1:16" ht="11.25" customHeight="1" x14ac:dyDescent="0.15">
      <c r="A28" s="16"/>
      <c r="B28" s="123"/>
      <c r="C28" s="54">
        <v>10</v>
      </c>
      <c r="D28" s="83" t="s">
        <v>144</v>
      </c>
      <c r="E28" s="53">
        <v>651</v>
      </c>
      <c r="F28" s="53">
        <v>788</v>
      </c>
      <c r="G28" s="53">
        <v>726</v>
      </c>
      <c r="H28" s="53">
        <v>24871</v>
      </c>
      <c r="I28" s="53">
        <v>1208</v>
      </c>
      <c r="J28" s="53">
        <v>1418</v>
      </c>
      <c r="K28" s="53">
        <v>1358</v>
      </c>
      <c r="L28" s="53">
        <v>1301</v>
      </c>
      <c r="M28" s="53">
        <v>868</v>
      </c>
      <c r="N28" s="53">
        <v>962</v>
      </c>
      <c r="O28" s="53">
        <v>909</v>
      </c>
      <c r="P28" s="53">
        <v>49524</v>
      </c>
    </row>
    <row r="29" spans="1:16" ht="11.25" customHeight="1" x14ac:dyDescent="0.15">
      <c r="A29" s="16"/>
      <c r="B29" s="123"/>
      <c r="C29" s="54">
        <v>11</v>
      </c>
      <c r="D29" s="83" t="s">
        <v>144</v>
      </c>
      <c r="E29" s="53">
        <v>641</v>
      </c>
      <c r="F29" s="53">
        <v>788</v>
      </c>
      <c r="G29" s="53">
        <v>726</v>
      </c>
      <c r="H29" s="53">
        <v>17327</v>
      </c>
      <c r="I29" s="53">
        <v>1229</v>
      </c>
      <c r="J29" s="53">
        <v>1418</v>
      </c>
      <c r="K29" s="53">
        <v>1330</v>
      </c>
      <c r="L29" s="53">
        <v>1236</v>
      </c>
      <c r="M29" s="53">
        <v>865</v>
      </c>
      <c r="N29" s="53">
        <v>936</v>
      </c>
      <c r="O29" s="53">
        <v>900</v>
      </c>
      <c r="P29" s="53">
        <v>26807</v>
      </c>
    </row>
    <row r="30" spans="1:16" ht="11.25" customHeight="1" x14ac:dyDescent="0.15">
      <c r="A30" s="16"/>
      <c r="B30" s="123"/>
      <c r="C30" s="54">
        <v>12</v>
      </c>
      <c r="D30" s="83" t="s">
        <v>144</v>
      </c>
      <c r="E30" s="53">
        <v>662</v>
      </c>
      <c r="F30" s="53">
        <v>788</v>
      </c>
      <c r="G30" s="53">
        <v>729</v>
      </c>
      <c r="H30" s="53">
        <v>9553</v>
      </c>
      <c r="I30" s="53">
        <v>1229</v>
      </c>
      <c r="J30" s="53">
        <v>1439</v>
      </c>
      <c r="K30" s="53">
        <v>1325</v>
      </c>
      <c r="L30" s="53">
        <v>934</v>
      </c>
      <c r="M30" s="53">
        <v>873</v>
      </c>
      <c r="N30" s="53">
        <v>941</v>
      </c>
      <c r="O30" s="53">
        <v>898</v>
      </c>
      <c r="P30" s="53">
        <v>29964</v>
      </c>
    </row>
    <row r="31" spans="1:16" ht="11.25" customHeight="1" x14ac:dyDescent="0.15">
      <c r="A31" s="16"/>
      <c r="B31" s="123"/>
      <c r="C31" s="54">
        <v>13</v>
      </c>
      <c r="D31" s="83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3"/>
      <c r="C32" s="54">
        <v>14</v>
      </c>
      <c r="D32" s="83" t="s">
        <v>144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3"/>
      <c r="C33" s="54">
        <v>15</v>
      </c>
      <c r="D33" s="83" t="s">
        <v>144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1.25" customHeight="1" x14ac:dyDescent="0.15">
      <c r="A34" s="16"/>
      <c r="B34" s="123"/>
      <c r="C34" s="54">
        <v>16</v>
      </c>
      <c r="D34" s="83" t="s">
        <v>144</v>
      </c>
      <c r="E34" s="53">
        <v>662</v>
      </c>
      <c r="F34" s="53">
        <v>788</v>
      </c>
      <c r="G34" s="53">
        <v>713</v>
      </c>
      <c r="H34" s="53">
        <v>60450</v>
      </c>
      <c r="I34" s="53">
        <v>1239</v>
      </c>
      <c r="J34" s="53">
        <v>1418</v>
      </c>
      <c r="K34" s="53">
        <v>1338</v>
      </c>
      <c r="L34" s="53">
        <v>3789</v>
      </c>
      <c r="M34" s="53">
        <v>865</v>
      </c>
      <c r="N34" s="53">
        <v>928</v>
      </c>
      <c r="O34" s="53">
        <v>890</v>
      </c>
      <c r="P34" s="53">
        <v>82803</v>
      </c>
    </row>
    <row r="35" spans="1:16" ht="11.25" customHeight="1" x14ac:dyDescent="0.15">
      <c r="A35" s="16"/>
      <c r="B35" s="123"/>
      <c r="C35" s="54">
        <v>17</v>
      </c>
      <c r="D35" s="83" t="s">
        <v>144</v>
      </c>
      <c r="E35" s="53">
        <v>651</v>
      </c>
      <c r="F35" s="53">
        <v>767</v>
      </c>
      <c r="G35" s="53">
        <v>704</v>
      </c>
      <c r="H35" s="53">
        <v>13333</v>
      </c>
      <c r="I35" s="53">
        <v>1260</v>
      </c>
      <c r="J35" s="53">
        <v>1418</v>
      </c>
      <c r="K35" s="53">
        <v>1339</v>
      </c>
      <c r="L35" s="53">
        <v>1012</v>
      </c>
      <c r="M35" s="53">
        <v>856</v>
      </c>
      <c r="N35" s="53">
        <v>907</v>
      </c>
      <c r="O35" s="53">
        <v>889</v>
      </c>
      <c r="P35" s="53">
        <v>20158</v>
      </c>
    </row>
    <row r="36" spans="1:16" ht="11.25" customHeight="1" x14ac:dyDescent="0.15">
      <c r="A36" s="16"/>
      <c r="B36" s="123"/>
      <c r="C36" s="54">
        <v>18</v>
      </c>
      <c r="D36" s="83" t="s">
        <v>144</v>
      </c>
      <c r="E36" s="53">
        <v>651</v>
      </c>
      <c r="F36" s="53">
        <v>735</v>
      </c>
      <c r="G36" s="53">
        <v>717</v>
      </c>
      <c r="H36" s="53">
        <v>16548</v>
      </c>
      <c r="I36" s="53">
        <v>1292</v>
      </c>
      <c r="J36" s="53">
        <v>1418</v>
      </c>
      <c r="K36" s="53">
        <v>1331</v>
      </c>
      <c r="L36" s="53">
        <v>1026</v>
      </c>
      <c r="M36" s="53">
        <v>814</v>
      </c>
      <c r="N36" s="53">
        <v>898</v>
      </c>
      <c r="O36" s="53">
        <v>862</v>
      </c>
      <c r="P36" s="53">
        <v>44905</v>
      </c>
    </row>
    <row r="37" spans="1:16" ht="11.25" customHeight="1" x14ac:dyDescent="0.15">
      <c r="A37" s="16"/>
      <c r="B37" s="123"/>
      <c r="C37" s="54">
        <v>19</v>
      </c>
      <c r="D37" s="83" t="s">
        <v>144</v>
      </c>
      <c r="E37" s="53">
        <v>651</v>
      </c>
      <c r="F37" s="53">
        <v>735</v>
      </c>
      <c r="G37" s="53">
        <v>692</v>
      </c>
      <c r="H37" s="53">
        <v>13464</v>
      </c>
      <c r="I37" s="53">
        <v>1208</v>
      </c>
      <c r="J37" s="53">
        <v>1365</v>
      </c>
      <c r="K37" s="53">
        <v>1284</v>
      </c>
      <c r="L37" s="53">
        <v>2284</v>
      </c>
      <c r="M37" s="53">
        <v>797</v>
      </c>
      <c r="N37" s="53">
        <v>868</v>
      </c>
      <c r="O37" s="53">
        <v>830</v>
      </c>
      <c r="P37" s="53">
        <v>35539</v>
      </c>
    </row>
    <row r="38" spans="1:16" ht="11.25" customHeight="1" x14ac:dyDescent="0.15">
      <c r="A38" s="16"/>
      <c r="B38" s="123"/>
      <c r="C38" s="54">
        <v>20</v>
      </c>
      <c r="D38" s="83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3"/>
      <c r="C39" s="54">
        <v>21</v>
      </c>
      <c r="D39" s="83" t="s">
        <v>144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3"/>
      <c r="C40" s="54">
        <v>22</v>
      </c>
      <c r="D40" s="83" t="s">
        <v>144</v>
      </c>
      <c r="E40" s="53">
        <v>620</v>
      </c>
      <c r="F40" s="53">
        <v>714</v>
      </c>
      <c r="G40" s="53">
        <v>657</v>
      </c>
      <c r="H40" s="53">
        <v>41885</v>
      </c>
      <c r="I40" s="53">
        <v>1155</v>
      </c>
      <c r="J40" s="53">
        <v>1365</v>
      </c>
      <c r="K40" s="53">
        <v>1223</v>
      </c>
      <c r="L40" s="53">
        <v>3371</v>
      </c>
      <c r="M40" s="53">
        <v>782</v>
      </c>
      <c r="N40" s="53">
        <v>835</v>
      </c>
      <c r="O40" s="53">
        <v>807</v>
      </c>
      <c r="P40" s="53">
        <v>71617</v>
      </c>
    </row>
    <row r="41" spans="1:16" ht="11.25" customHeight="1" x14ac:dyDescent="0.15">
      <c r="A41" s="16"/>
      <c r="B41" s="123"/>
      <c r="C41" s="54">
        <v>23</v>
      </c>
      <c r="D41" s="83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3"/>
      <c r="C42" s="54">
        <v>24</v>
      </c>
      <c r="D42" s="83" t="s">
        <v>144</v>
      </c>
      <c r="E42" s="53">
        <v>578</v>
      </c>
      <c r="F42" s="53">
        <v>683</v>
      </c>
      <c r="G42" s="53">
        <v>636</v>
      </c>
      <c r="H42" s="53">
        <v>43424</v>
      </c>
      <c r="I42" s="53">
        <v>1134</v>
      </c>
      <c r="J42" s="53">
        <v>1344</v>
      </c>
      <c r="K42" s="53">
        <v>1231</v>
      </c>
      <c r="L42" s="53">
        <v>1424</v>
      </c>
      <c r="M42" s="53">
        <v>756</v>
      </c>
      <c r="N42" s="53">
        <v>825</v>
      </c>
      <c r="O42" s="53">
        <v>792</v>
      </c>
      <c r="P42" s="53">
        <v>68011</v>
      </c>
    </row>
    <row r="43" spans="1:16" ht="11.25" customHeight="1" x14ac:dyDescent="0.15">
      <c r="A43" s="16"/>
      <c r="B43" s="123"/>
      <c r="C43" s="54">
        <v>25</v>
      </c>
      <c r="D43" s="83" t="s">
        <v>144</v>
      </c>
      <c r="E43" s="53">
        <v>578</v>
      </c>
      <c r="F43" s="53">
        <v>651</v>
      </c>
      <c r="G43" s="53">
        <v>629</v>
      </c>
      <c r="H43" s="53">
        <v>9710</v>
      </c>
      <c r="I43" s="53">
        <v>1208</v>
      </c>
      <c r="J43" s="53">
        <v>1344</v>
      </c>
      <c r="K43" s="53">
        <v>1241</v>
      </c>
      <c r="L43" s="53">
        <v>1939</v>
      </c>
      <c r="M43" s="53">
        <v>750</v>
      </c>
      <c r="N43" s="53">
        <v>840</v>
      </c>
      <c r="O43" s="53">
        <v>776</v>
      </c>
      <c r="P43" s="53">
        <v>29234</v>
      </c>
    </row>
    <row r="44" spans="1:16" ht="11.25" customHeight="1" x14ac:dyDescent="0.15">
      <c r="A44" s="16"/>
      <c r="B44" s="123"/>
      <c r="C44" s="54">
        <v>26</v>
      </c>
      <c r="D44" s="83" t="s">
        <v>144</v>
      </c>
      <c r="E44" s="53">
        <v>583</v>
      </c>
      <c r="F44" s="53">
        <v>651</v>
      </c>
      <c r="G44" s="53">
        <v>618</v>
      </c>
      <c r="H44" s="53">
        <v>12250</v>
      </c>
      <c r="I44" s="53">
        <v>1155</v>
      </c>
      <c r="J44" s="53">
        <v>1344</v>
      </c>
      <c r="K44" s="53">
        <v>1238</v>
      </c>
      <c r="L44" s="53">
        <v>614</v>
      </c>
      <c r="M44" s="53">
        <v>714</v>
      </c>
      <c r="N44" s="53">
        <v>799</v>
      </c>
      <c r="O44" s="53">
        <v>750</v>
      </c>
      <c r="P44" s="53">
        <v>27695</v>
      </c>
    </row>
    <row r="45" spans="1:16" ht="11.25" customHeight="1" x14ac:dyDescent="0.15">
      <c r="A45" s="16"/>
      <c r="B45" s="123"/>
      <c r="C45" s="54">
        <v>27</v>
      </c>
      <c r="D45" s="83" t="s">
        <v>144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1.25" customHeight="1" x14ac:dyDescent="0.15">
      <c r="A46" s="16"/>
      <c r="B46" s="123"/>
      <c r="C46" s="54">
        <v>28</v>
      </c>
      <c r="D46" s="83" t="s">
        <v>144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1.25" customHeight="1" x14ac:dyDescent="0.15">
      <c r="A47" s="16"/>
      <c r="B47" s="123"/>
      <c r="C47" s="54">
        <v>29</v>
      </c>
      <c r="D47" s="83" t="s">
        <v>144</v>
      </c>
      <c r="E47" s="53">
        <v>551</v>
      </c>
      <c r="F47" s="53">
        <v>630</v>
      </c>
      <c r="G47" s="53">
        <v>599</v>
      </c>
      <c r="H47" s="53">
        <v>55524</v>
      </c>
      <c r="I47" s="53">
        <v>1103</v>
      </c>
      <c r="J47" s="53">
        <v>1302</v>
      </c>
      <c r="K47" s="53">
        <v>1201</v>
      </c>
      <c r="L47" s="53">
        <v>3730</v>
      </c>
      <c r="M47" s="53">
        <v>705</v>
      </c>
      <c r="N47" s="53">
        <v>756</v>
      </c>
      <c r="O47" s="53">
        <v>731</v>
      </c>
      <c r="P47" s="53">
        <v>87312</v>
      </c>
    </row>
    <row r="48" spans="1:16" ht="11.25" customHeight="1" x14ac:dyDescent="0.15">
      <c r="A48" s="16"/>
      <c r="B48" s="123"/>
      <c r="C48" s="54">
        <v>30</v>
      </c>
      <c r="D48" s="83" t="s">
        <v>144</v>
      </c>
      <c r="E48" s="53">
        <v>549</v>
      </c>
      <c r="F48" s="53">
        <v>630</v>
      </c>
      <c r="G48" s="53">
        <v>587</v>
      </c>
      <c r="H48" s="53">
        <v>8891</v>
      </c>
      <c r="I48" s="53">
        <v>1050</v>
      </c>
      <c r="J48" s="53">
        <v>1313</v>
      </c>
      <c r="K48" s="53">
        <v>1195</v>
      </c>
      <c r="L48" s="53">
        <v>378</v>
      </c>
      <c r="M48" s="53">
        <v>669</v>
      </c>
      <c r="N48" s="53">
        <v>732</v>
      </c>
      <c r="O48" s="53">
        <v>707</v>
      </c>
      <c r="P48" s="53">
        <v>37034</v>
      </c>
    </row>
    <row r="49" spans="1:16" ht="11.25" customHeight="1" x14ac:dyDescent="0.15">
      <c r="A49" s="16"/>
      <c r="B49" s="60"/>
      <c r="C49" s="54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O32" sqref="O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2:20" ht="13.5" customHeight="1" x14ac:dyDescent="0.15">
      <c r="B6" s="94" t="s">
        <v>66</v>
      </c>
      <c r="C6" s="95"/>
      <c r="D6" s="45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9</v>
      </c>
      <c r="D10" s="36" t="s">
        <v>47</v>
      </c>
      <c r="E10" s="59">
        <v>788</v>
      </c>
      <c r="F10" s="59">
        <v>893</v>
      </c>
      <c r="G10" s="59">
        <v>827</v>
      </c>
      <c r="H10" s="59">
        <v>3091</v>
      </c>
      <c r="I10" s="59">
        <v>452</v>
      </c>
      <c r="J10" s="59">
        <v>494</v>
      </c>
      <c r="K10" s="59">
        <v>483</v>
      </c>
      <c r="L10" s="59">
        <v>23692</v>
      </c>
      <c r="M10" s="59">
        <v>809</v>
      </c>
      <c r="N10" s="59">
        <v>882</v>
      </c>
      <c r="O10" s="59">
        <v>863</v>
      </c>
      <c r="P10" s="59">
        <v>6082</v>
      </c>
      <c r="Q10" s="59">
        <v>735</v>
      </c>
      <c r="R10" s="59">
        <v>809</v>
      </c>
      <c r="S10" s="59">
        <v>788</v>
      </c>
      <c r="T10" s="59">
        <v>6630</v>
      </c>
    </row>
    <row r="11" spans="2:20" ht="13.5" customHeight="1" x14ac:dyDescent="0.15">
      <c r="B11" s="34"/>
      <c r="C11" s="9">
        <v>10</v>
      </c>
      <c r="D11" s="16"/>
      <c r="E11" s="53">
        <v>809</v>
      </c>
      <c r="F11" s="53">
        <v>851</v>
      </c>
      <c r="G11" s="53">
        <v>839</v>
      </c>
      <c r="H11" s="53">
        <v>16740</v>
      </c>
      <c r="I11" s="53">
        <v>441</v>
      </c>
      <c r="J11" s="53">
        <v>509</v>
      </c>
      <c r="K11" s="53">
        <v>491</v>
      </c>
      <c r="L11" s="53">
        <v>38328</v>
      </c>
      <c r="M11" s="53">
        <v>819</v>
      </c>
      <c r="N11" s="53">
        <v>872</v>
      </c>
      <c r="O11" s="53">
        <v>833</v>
      </c>
      <c r="P11" s="53">
        <v>8528</v>
      </c>
      <c r="Q11" s="53">
        <v>756</v>
      </c>
      <c r="R11" s="53">
        <v>819</v>
      </c>
      <c r="S11" s="53">
        <v>801</v>
      </c>
      <c r="T11" s="53">
        <v>8019</v>
      </c>
    </row>
    <row r="12" spans="2:20" ht="13.5" customHeight="1" x14ac:dyDescent="0.15">
      <c r="B12" s="34"/>
      <c r="C12" s="9">
        <v>11</v>
      </c>
      <c r="D12" s="16"/>
      <c r="E12" s="53">
        <v>809</v>
      </c>
      <c r="F12" s="53">
        <v>893</v>
      </c>
      <c r="G12" s="53">
        <v>835</v>
      </c>
      <c r="H12" s="53">
        <v>4825</v>
      </c>
      <c r="I12" s="53">
        <v>452</v>
      </c>
      <c r="J12" s="53">
        <v>515</v>
      </c>
      <c r="K12" s="53">
        <v>478</v>
      </c>
      <c r="L12" s="53">
        <v>35245</v>
      </c>
      <c r="M12" s="53">
        <v>809</v>
      </c>
      <c r="N12" s="53">
        <v>893</v>
      </c>
      <c r="O12" s="53">
        <v>848</v>
      </c>
      <c r="P12" s="53">
        <v>14459</v>
      </c>
      <c r="Q12" s="53">
        <v>735</v>
      </c>
      <c r="R12" s="53">
        <v>830</v>
      </c>
      <c r="S12" s="53">
        <v>812</v>
      </c>
      <c r="T12" s="53">
        <v>6532</v>
      </c>
    </row>
    <row r="13" spans="2:20" ht="13.5" customHeight="1" x14ac:dyDescent="0.15">
      <c r="B13" s="34"/>
      <c r="C13" s="9">
        <v>12</v>
      </c>
      <c r="D13" s="16"/>
      <c r="E13" s="53">
        <v>809</v>
      </c>
      <c r="F13" s="53">
        <v>893</v>
      </c>
      <c r="G13" s="53">
        <v>830</v>
      </c>
      <c r="H13" s="53">
        <v>8022</v>
      </c>
      <c r="I13" s="53">
        <v>441</v>
      </c>
      <c r="J13" s="53">
        <v>515</v>
      </c>
      <c r="K13" s="53">
        <v>478</v>
      </c>
      <c r="L13" s="53">
        <v>37871</v>
      </c>
      <c r="M13" s="53">
        <v>819</v>
      </c>
      <c r="N13" s="53">
        <v>893</v>
      </c>
      <c r="O13" s="53">
        <v>851</v>
      </c>
      <c r="P13" s="53">
        <v>11523</v>
      </c>
      <c r="Q13" s="53">
        <v>714</v>
      </c>
      <c r="R13" s="53">
        <v>809</v>
      </c>
      <c r="S13" s="53">
        <v>786</v>
      </c>
      <c r="T13" s="53">
        <v>32973</v>
      </c>
    </row>
    <row r="14" spans="2:20" ht="13.5" customHeight="1" x14ac:dyDescent="0.15">
      <c r="B14" s="34" t="s">
        <v>227</v>
      </c>
      <c r="C14" s="9">
        <v>1</v>
      </c>
      <c r="D14" s="16" t="s">
        <v>47</v>
      </c>
      <c r="E14" s="53">
        <v>809</v>
      </c>
      <c r="F14" s="53">
        <v>893</v>
      </c>
      <c r="G14" s="53">
        <v>849</v>
      </c>
      <c r="H14" s="53">
        <v>2480</v>
      </c>
      <c r="I14" s="53">
        <v>473</v>
      </c>
      <c r="J14" s="53">
        <v>515</v>
      </c>
      <c r="K14" s="53">
        <v>486</v>
      </c>
      <c r="L14" s="53">
        <v>40707</v>
      </c>
      <c r="M14" s="53">
        <v>819</v>
      </c>
      <c r="N14" s="53">
        <v>914</v>
      </c>
      <c r="O14" s="53">
        <v>879</v>
      </c>
      <c r="P14" s="53">
        <v>5899</v>
      </c>
      <c r="Q14" s="53">
        <v>735</v>
      </c>
      <c r="R14" s="53">
        <v>830</v>
      </c>
      <c r="S14" s="53">
        <v>805</v>
      </c>
      <c r="T14" s="53">
        <v>19028</v>
      </c>
    </row>
    <row r="15" spans="2:20" ht="13.5" customHeight="1" x14ac:dyDescent="0.15">
      <c r="B15" s="34"/>
      <c r="C15" s="9">
        <v>2</v>
      </c>
      <c r="D15" s="16"/>
      <c r="E15" s="53">
        <v>809</v>
      </c>
      <c r="F15" s="53">
        <v>893</v>
      </c>
      <c r="G15" s="53">
        <v>838</v>
      </c>
      <c r="H15" s="53">
        <v>3942</v>
      </c>
      <c r="I15" s="53">
        <v>473</v>
      </c>
      <c r="J15" s="53">
        <v>515</v>
      </c>
      <c r="K15" s="53">
        <v>499</v>
      </c>
      <c r="L15" s="53">
        <v>52913</v>
      </c>
      <c r="M15" s="53">
        <v>819</v>
      </c>
      <c r="N15" s="53">
        <v>893</v>
      </c>
      <c r="O15" s="53">
        <v>848</v>
      </c>
      <c r="P15" s="53">
        <v>6183</v>
      </c>
      <c r="Q15" s="53">
        <v>735</v>
      </c>
      <c r="R15" s="53">
        <v>840</v>
      </c>
      <c r="S15" s="53">
        <v>811</v>
      </c>
      <c r="T15" s="53">
        <v>18496</v>
      </c>
    </row>
    <row r="16" spans="2:20" ht="13.5" customHeight="1" x14ac:dyDescent="0.15">
      <c r="B16" s="34"/>
      <c r="C16" s="9">
        <v>3</v>
      </c>
      <c r="D16" s="16"/>
      <c r="E16" s="53">
        <v>830</v>
      </c>
      <c r="F16" s="53">
        <v>924</v>
      </c>
      <c r="G16" s="53">
        <v>869</v>
      </c>
      <c r="H16" s="53">
        <v>3412</v>
      </c>
      <c r="I16" s="53">
        <v>525</v>
      </c>
      <c r="J16" s="53">
        <v>578</v>
      </c>
      <c r="K16" s="53">
        <v>542</v>
      </c>
      <c r="L16" s="53">
        <v>16618</v>
      </c>
      <c r="M16" s="53">
        <v>840</v>
      </c>
      <c r="N16" s="53">
        <v>924</v>
      </c>
      <c r="O16" s="53">
        <v>869</v>
      </c>
      <c r="P16" s="53">
        <v>9086</v>
      </c>
      <c r="Q16" s="53">
        <v>809</v>
      </c>
      <c r="R16" s="53">
        <v>893</v>
      </c>
      <c r="S16" s="53">
        <v>868</v>
      </c>
      <c r="T16" s="53">
        <v>13860</v>
      </c>
    </row>
    <row r="17" spans="2:20" ht="13.5" customHeight="1" x14ac:dyDescent="0.15">
      <c r="B17" s="34"/>
      <c r="C17" s="9">
        <v>4</v>
      </c>
      <c r="D17" s="16"/>
      <c r="E17" s="53">
        <v>819</v>
      </c>
      <c r="F17" s="53">
        <v>893</v>
      </c>
      <c r="G17" s="53">
        <v>875</v>
      </c>
      <c r="H17" s="53">
        <v>11746</v>
      </c>
      <c r="I17" s="53">
        <v>494</v>
      </c>
      <c r="J17" s="53">
        <v>578</v>
      </c>
      <c r="K17" s="53">
        <v>530</v>
      </c>
      <c r="L17" s="53">
        <v>80810</v>
      </c>
      <c r="M17" s="53">
        <v>819</v>
      </c>
      <c r="N17" s="53">
        <v>914</v>
      </c>
      <c r="O17" s="53">
        <v>866</v>
      </c>
      <c r="P17" s="53">
        <v>9544</v>
      </c>
      <c r="Q17" s="53">
        <v>788</v>
      </c>
      <c r="R17" s="53">
        <v>893</v>
      </c>
      <c r="S17" s="53">
        <v>851</v>
      </c>
      <c r="T17" s="53">
        <v>5630</v>
      </c>
    </row>
    <row r="18" spans="2:20" ht="13.5" customHeight="1" x14ac:dyDescent="0.15">
      <c r="B18" s="34"/>
      <c r="C18" s="9">
        <v>5</v>
      </c>
      <c r="D18" s="16"/>
      <c r="E18" s="53">
        <v>840</v>
      </c>
      <c r="F18" s="53">
        <v>924</v>
      </c>
      <c r="G18" s="53">
        <v>873</v>
      </c>
      <c r="H18" s="53">
        <v>5824</v>
      </c>
      <c r="I18" s="53">
        <v>567</v>
      </c>
      <c r="J18" s="53">
        <v>630</v>
      </c>
      <c r="K18" s="53">
        <v>583</v>
      </c>
      <c r="L18" s="53">
        <v>38635</v>
      </c>
      <c r="M18" s="53">
        <v>840</v>
      </c>
      <c r="N18" s="53">
        <v>924</v>
      </c>
      <c r="O18" s="53">
        <v>876</v>
      </c>
      <c r="P18" s="53">
        <v>6015</v>
      </c>
      <c r="Q18" s="53">
        <v>819</v>
      </c>
      <c r="R18" s="53">
        <v>903</v>
      </c>
      <c r="S18" s="53">
        <v>885</v>
      </c>
      <c r="T18" s="53">
        <v>5734</v>
      </c>
    </row>
    <row r="19" spans="2:20" ht="13.5" customHeight="1" x14ac:dyDescent="0.15">
      <c r="B19" s="34"/>
      <c r="C19" s="9">
        <v>6</v>
      </c>
      <c r="D19" s="16"/>
      <c r="E19" s="53">
        <v>830</v>
      </c>
      <c r="F19" s="53">
        <v>914</v>
      </c>
      <c r="G19" s="53">
        <v>889</v>
      </c>
      <c r="H19" s="53">
        <v>2299</v>
      </c>
      <c r="I19" s="53">
        <v>578</v>
      </c>
      <c r="J19" s="53">
        <v>630</v>
      </c>
      <c r="K19" s="53">
        <v>609</v>
      </c>
      <c r="L19" s="53">
        <v>38481</v>
      </c>
      <c r="M19" s="53">
        <v>840</v>
      </c>
      <c r="N19" s="53">
        <v>914</v>
      </c>
      <c r="O19" s="53">
        <v>877</v>
      </c>
      <c r="P19" s="53">
        <v>10571</v>
      </c>
      <c r="Q19" s="53">
        <v>819</v>
      </c>
      <c r="R19" s="53">
        <v>893</v>
      </c>
      <c r="S19" s="53">
        <v>846</v>
      </c>
      <c r="T19" s="53">
        <v>10913</v>
      </c>
    </row>
    <row r="20" spans="2:20" ht="13.5" customHeight="1" x14ac:dyDescent="0.15">
      <c r="B20" s="34"/>
      <c r="C20" s="9">
        <v>7</v>
      </c>
      <c r="D20" s="16"/>
      <c r="E20" s="53">
        <v>809</v>
      </c>
      <c r="F20" s="53">
        <v>945</v>
      </c>
      <c r="G20" s="53">
        <v>865</v>
      </c>
      <c r="H20" s="53">
        <v>2344</v>
      </c>
      <c r="I20" s="53">
        <v>578</v>
      </c>
      <c r="J20" s="53">
        <v>614</v>
      </c>
      <c r="K20" s="53">
        <v>604</v>
      </c>
      <c r="L20" s="53">
        <v>10221</v>
      </c>
      <c r="M20" s="53">
        <v>809</v>
      </c>
      <c r="N20" s="53">
        <v>945</v>
      </c>
      <c r="O20" s="53">
        <v>865</v>
      </c>
      <c r="P20" s="53">
        <v>11530</v>
      </c>
      <c r="Q20" s="53">
        <v>798</v>
      </c>
      <c r="R20" s="53">
        <v>935</v>
      </c>
      <c r="S20" s="53">
        <v>879</v>
      </c>
      <c r="T20" s="53">
        <v>27637</v>
      </c>
    </row>
    <row r="21" spans="2:20" ht="13.5" customHeight="1" x14ac:dyDescent="0.15">
      <c r="B21" s="34"/>
      <c r="C21" s="9">
        <v>8</v>
      </c>
      <c r="D21" s="16"/>
      <c r="E21" s="53">
        <v>840</v>
      </c>
      <c r="F21" s="53">
        <v>945</v>
      </c>
      <c r="G21" s="53">
        <v>867</v>
      </c>
      <c r="H21" s="53">
        <v>4185</v>
      </c>
      <c r="I21" s="53">
        <v>567</v>
      </c>
      <c r="J21" s="53">
        <v>651</v>
      </c>
      <c r="K21" s="53">
        <v>597</v>
      </c>
      <c r="L21" s="53">
        <v>22321</v>
      </c>
      <c r="M21" s="53">
        <v>819</v>
      </c>
      <c r="N21" s="53">
        <v>935</v>
      </c>
      <c r="O21" s="53">
        <v>861</v>
      </c>
      <c r="P21" s="53">
        <v>20993</v>
      </c>
      <c r="Q21" s="53">
        <v>819</v>
      </c>
      <c r="R21" s="53">
        <v>924</v>
      </c>
      <c r="S21" s="53">
        <v>880</v>
      </c>
      <c r="T21" s="53">
        <v>18868</v>
      </c>
    </row>
    <row r="22" spans="2:20" ht="13.5" customHeight="1" x14ac:dyDescent="0.15">
      <c r="B22" s="35"/>
      <c r="C22" s="9">
        <v>9</v>
      </c>
      <c r="D22" s="17"/>
      <c r="E22" s="56">
        <v>840</v>
      </c>
      <c r="F22" s="56">
        <v>924</v>
      </c>
      <c r="G22" s="56">
        <v>874</v>
      </c>
      <c r="H22" s="56">
        <v>6162</v>
      </c>
      <c r="I22" s="56">
        <v>558</v>
      </c>
      <c r="J22" s="56">
        <v>630</v>
      </c>
      <c r="K22" s="56">
        <v>596</v>
      </c>
      <c r="L22" s="56">
        <v>22607</v>
      </c>
      <c r="M22" s="56">
        <v>819</v>
      </c>
      <c r="N22" s="56">
        <v>945</v>
      </c>
      <c r="O22" s="56">
        <v>870</v>
      </c>
      <c r="P22" s="56">
        <v>15539</v>
      </c>
      <c r="Q22" s="56">
        <v>788</v>
      </c>
      <c r="R22" s="56">
        <v>924</v>
      </c>
      <c r="S22" s="56">
        <v>862</v>
      </c>
      <c r="T22" s="56">
        <v>16250</v>
      </c>
    </row>
    <row r="23" spans="2:20" ht="13.5" customHeight="1" x14ac:dyDescent="0.15">
      <c r="B23" s="5"/>
      <c r="C23" s="46" t="s">
        <v>86</v>
      </c>
      <c r="D23" s="45"/>
      <c r="E23" s="115" t="s">
        <v>21</v>
      </c>
      <c r="F23" s="116"/>
      <c r="G23" s="116"/>
      <c r="H23" s="117"/>
      <c r="I23" s="115" t="s">
        <v>22</v>
      </c>
      <c r="J23" s="116"/>
      <c r="K23" s="116"/>
      <c r="L23" s="117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4" t="s">
        <v>66</v>
      </c>
      <c r="C24" s="95"/>
      <c r="D24" s="45"/>
      <c r="E24" s="118" t="s">
        <v>6</v>
      </c>
      <c r="F24" s="118" t="s">
        <v>2</v>
      </c>
      <c r="G24" s="119" t="s">
        <v>9</v>
      </c>
      <c r="H24" s="118" t="s">
        <v>5</v>
      </c>
      <c r="I24" s="118" t="s">
        <v>6</v>
      </c>
      <c r="J24" s="118" t="s">
        <v>2</v>
      </c>
      <c r="K24" s="119" t="s">
        <v>9</v>
      </c>
      <c r="L24" s="118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9</v>
      </c>
      <c r="D28" s="36" t="s">
        <v>47</v>
      </c>
      <c r="E28" s="59">
        <v>473</v>
      </c>
      <c r="F28" s="59">
        <v>525</v>
      </c>
      <c r="G28" s="59">
        <v>508</v>
      </c>
      <c r="H28" s="59">
        <v>42674</v>
      </c>
      <c r="I28" s="59">
        <v>887</v>
      </c>
      <c r="J28" s="59">
        <v>971</v>
      </c>
      <c r="K28" s="59">
        <v>916</v>
      </c>
      <c r="L28" s="59">
        <v>3536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10</v>
      </c>
      <c r="D29" s="16"/>
      <c r="E29" s="53">
        <v>483</v>
      </c>
      <c r="F29" s="53">
        <v>525</v>
      </c>
      <c r="G29" s="53">
        <v>518</v>
      </c>
      <c r="H29" s="53">
        <v>32648</v>
      </c>
      <c r="I29" s="53">
        <v>840</v>
      </c>
      <c r="J29" s="53">
        <v>945</v>
      </c>
      <c r="K29" s="53">
        <v>885</v>
      </c>
      <c r="L29" s="53">
        <v>2827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11</v>
      </c>
      <c r="D30" s="16"/>
      <c r="E30" s="53">
        <v>483</v>
      </c>
      <c r="F30" s="53">
        <v>536</v>
      </c>
      <c r="G30" s="53">
        <v>519</v>
      </c>
      <c r="H30" s="53">
        <v>33547</v>
      </c>
      <c r="I30" s="53">
        <v>840</v>
      </c>
      <c r="J30" s="53">
        <v>940</v>
      </c>
      <c r="K30" s="53">
        <v>926</v>
      </c>
      <c r="L30" s="53">
        <v>1436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12</v>
      </c>
      <c r="D31" s="16"/>
      <c r="E31" s="53">
        <v>494</v>
      </c>
      <c r="F31" s="53">
        <v>546</v>
      </c>
      <c r="G31" s="53">
        <v>519</v>
      </c>
      <c r="H31" s="53">
        <v>66757</v>
      </c>
      <c r="I31" s="53">
        <v>840</v>
      </c>
      <c r="J31" s="53">
        <v>966</v>
      </c>
      <c r="K31" s="53">
        <v>935</v>
      </c>
      <c r="L31" s="53">
        <v>3271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 t="s">
        <v>227</v>
      </c>
      <c r="C32" s="9">
        <v>1</v>
      </c>
      <c r="D32" s="16" t="s">
        <v>47</v>
      </c>
      <c r="E32" s="53">
        <v>473</v>
      </c>
      <c r="F32" s="53">
        <v>525</v>
      </c>
      <c r="G32" s="53">
        <v>512</v>
      </c>
      <c r="H32" s="53">
        <v>44463</v>
      </c>
      <c r="I32" s="53">
        <v>893</v>
      </c>
      <c r="J32" s="53">
        <v>998</v>
      </c>
      <c r="K32" s="53">
        <v>951</v>
      </c>
      <c r="L32" s="53">
        <v>2468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2</v>
      </c>
      <c r="D33" s="16"/>
      <c r="E33" s="53">
        <v>462</v>
      </c>
      <c r="F33" s="53">
        <v>536</v>
      </c>
      <c r="G33" s="53">
        <v>513</v>
      </c>
      <c r="H33" s="53">
        <v>54916</v>
      </c>
      <c r="I33" s="53">
        <v>840</v>
      </c>
      <c r="J33" s="53">
        <v>966</v>
      </c>
      <c r="K33" s="53">
        <v>953</v>
      </c>
      <c r="L33" s="53">
        <v>1772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3</v>
      </c>
      <c r="D34" s="16"/>
      <c r="E34" s="53">
        <v>546</v>
      </c>
      <c r="F34" s="53">
        <v>609</v>
      </c>
      <c r="G34" s="53">
        <v>578</v>
      </c>
      <c r="H34" s="53">
        <v>40414</v>
      </c>
      <c r="I34" s="53">
        <v>840</v>
      </c>
      <c r="J34" s="53">
        <v>940</v>
      </c>
      <c r="K34" s="53">
        <v>926</v>
      </c>
      <c r="L34" s="53">
        <v>1227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4</v>
      </c>
      <c r="D35" s="16"/>
      <c r="E35" s="53">
        <v>515</v>
      </c>
      <c r="F35" s="53">
        <v>588</v>
      </c>
      <c r="G35" s="53">
        <v>571</v>
      </c>
      <c r="H35" s="53">
        <v>44207</v>
      </c>
      <c r="I35" s="53">
        <v>0</v>
      </c>
      <c r="J35" s="53">
        <v>0</v>
      </c>
      <c r="K35" s="53">
        <v>0</v>
      </c>
      <c r="L35" s="53">
        <v>1712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5</v>
      </c>
      <c r="D36" s="16"/>
      <c r="E36" s="53">
        <v>588</v>
      </c>
      <c r="F36" s="53">
        <v>630</v>
      </c>
      <c r="G36" s="53">
        <v>607</v>
      </c>
      <c r="H36" s="53">
        <v>48999</v>
      </c>
      <c r="I36" s="53">
        <v>924</v>
      </c>
      <c r="J36" s="53">
        <v>956</v>
      </c>
      <c r="K36" s="53">
        <v>946</v>
      </c>
      <c r="L36" s="53">
        <v>2857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6</v>
      </c>
      <c r="D37" s="16"/>
      <c r="E37" s="53">
        <v>599</v>
      </c>
      <c r="F37" s="53">
        <v>662</v>
      </c>
      <c r="G37" s="53">
        <v>631</v>
      </c>
      <c r="H37" s="53">
        <v>52074</v>
      </c>
      <c r="I37" s="53">
        <v>840</v>
      </c>
      <c r="J37" s="53">
        <v>954</v>
      </c>
      <c r="K37" s="53">
        <v>927</v>
      </c>
      <c r="L37" s="53">
        <v>4712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7</v>
      </c>
      <c r="D38" s="16"/>
      <c r="E38" s="53">
        <v>599</v>
      </c>
      <c r="F38" s="53">
        <v>672</v>
      </c>
      <c r="G38" s="53">
        <v>638</v>
      </c>
      <c r="H38" s="53">
        <v>39907</v>
      </c>
      <c r="I38" s="53">
        <v>840</v>
      </c>
      <c r="J38" s="53">
        <v>1019</v>
      </c>
      <c r="K38" s="53">
        <v>930</v>
      </c>
      <c r="L38" s="53">
        <v>2714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8</v>
      </c>
      <c r="D39" s="16"/>
      <c r="E39" s="53">
        <v>599</v>
      </c>
      <c r="F39" s="53">
        <v>683</v>
      </c>
      <c r="G39" s="53">
        <v>642</v>
      </c>
      <c r="H39" s="53">
        <v>29967</v>
      </c>
      <c r="I39" s="53">
        <v>921</v>
      </c>
      <c r="J39" s="53">
        <v>1019</v>
      </c>
      <c r="K39" s="53">
        <v>940</v>
      </c>
      <c r="L39" s="53">
        <v>1188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9</v>
      </c>
      <c r="D40" s="17"/>
      <c r="E40" s="56">
        <v>578</v>
      </c>
      <c r="F40" s="56">
        <v>651</v>
      </c>
      <c r="G40" s="56">
        <v>625</v>
      </c>
      <c r="H40" s="56">
        <v>47333</v>
      </c>
      <c r="I40" s="56">
        <v>882</v>
      </c>
      <c r="J40" s="56">
        <v>1019</v>
      </c>
      <c r="K40" s="56">
        <v>912</v>
      </c>
      <c r="L40" s="56">
        <v>1707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Y58" sqref="Y5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8" t="s">
        <v>98</v>
      </c>
      <c r="D5" s="109"/>
      <c r="E5" s="22" t="s">
        <v>111</v>
      </c>
      <c r="F5" s="74"/>
      <c r="G5" s="74"/>
      <c r="H5" s="80"/>
      <c r="I5" s="22" t="s">
        <v>112</v>
      </c>
      <c r="J5" s="74"/>
      <c r="K5" s="74"/>
      <c r="L5" s="80"/>
      <c r="M5" s="22" t="s">
        <v>113</v>
      </c>
      <c r="N5" s="74"/>
      <c r="O5" s="74"/>
      <c r="P5" s="80"/>
      <c r="Q5" s="22" t="s">
        <v>114</v>
      </c>
      <c r="R5" s="74"/>
      <c r="S5" s="74"/>
      <c r="T5" s="80"/>
      <c r="U5" s="22" t="s">
        <v>115</v>
      </c>
      <c r="V5" s="74"/>
      <c r="W5" s="74"/>
      <c r="X5" s="80"/>
    </row>
    <row r="6" spans="2:24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2:24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2:24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2:24" ht="12" customHeight="1" x14ac:dyDescent="0.15">
      <c r="B9" s="61" t="s">
        <v>140</v>
      </c>
      <c r="C9" s="67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4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5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227</v>
      </c>
      <c r="C12" s="124">
        <v>1</v>
      </c>
      <c r="D12" s="36" t="s">
        <v>47</v>
      </c>
      <c r="E12" s="59">
        <v>663</v>
      </c>
      <c r="F12" s="59">
        <v>735</v>
      </c>
      <c r="G12" s="59">
        <v>681</v>
      </c>
      <c r="H12" s="59">
        <v>18652</v>
      </c>
      <c r="I12" s="59">
        <v>630</v>
      </c>
      <c r="J12" s="59">
        <v>725</v>
      </c>
      <c r="K12" s="59">
        <v>684</v>
      </c>
      <c r="L12" s="59">
        <v>101709</v>
      </c>
      <c r="M12" s="59">
        <v>704</v>
      </c>
      <c r="N12" s="59">
        <v>819</v>
      </c>
      <c r="O12" s="59">
        <v>731</v>
      </c>
      <c r="P12" s="59">
        <v>38356</v>
      </c>
      <c r="Q12" s="59">
        <v>788</v>
      </c>
      <c r="R12" s="59">
        <v>945</v>
      </c>
      <c r="S12" s="59">
        <v>859</v>
      </c>
      <c r="T12" s="59">
        <v>24892</v>
      </c>
      <c r="U12" s="59">
        <v>0</v>
      </c>
      <c r="V12" s="59">
        <v>0</v>
      </c>
      <c r="W12" s="59">
        <v>0</v>
      </c>
      <c r="X12" s="59">
        <v>27036</v>
      </c>
    </row>
    <row r="13" spans="2:24" ht="12" customHeight="1" x14ac:dyDescent="0.15">
      <c r="B13" s="34"/>
      <c r="C13" s="124">
        <v>2</v>
      </c>
      <c r="D13" s="16"/>
      <c r="E13" s="53">
        <v>650</v>
      </c>
      <c r="F13" s="53">
        <v>735</v>
      </c>
      <c r="G13" s="53">
        <v>687</v>
      </c>
      <c r="H13" s="53">
        <v>17586</v>
      </c>
      <c r="I13" s="53">
        <v>630</v>
      </c>
      <c r="J13" s="53">
        <v>767</v>
      </c>
      <c r="K13" s="53">
        <v>692</v>
      </c>
      <c r="L13" s="53">
        <v>98577</v>
      </c>
      <c r="M13" s="53">
        <v>683</v>
      </c>
      <c r="N13" s="53">
        <v>819</v>
      </c>
      <c r="O13" s="53">
        <v>725</v>
      </c>
      <c r="P13" s="53">
        <v>31354</v>
      </c>
      <c r="Q13" s="53">
        <v>795</v>
      </c>
      <c r="R13" s="53">
        <v>966</v>
      </c>
      <c r="S13" s="53">
        <v>862</v>
      </c>
      <c r="T13" s="53">
        <v>34658</v>
      </c>
      <c r="U13" s="53">
        <v>609</v>
      </c>
      <c r="V13" s="53">
        <v>630</v>
      </c>
      <c r="W13" s="53">
        <v>616</v>
      </c>
      <c r="X13" s="53">
        <v>60416</v>
      </c>
    </row>
    <row r="14" spans="2:24" ht="12" customHeight="1" x14ac:dyDescent="0.15">
      <c r="B14" s="34"/>
      <c r="C14" s="124">
        <v>3</v>
      </c>
      <c r="D14" s="16"/>
      <c r="E14" s="53">
        <v>648</v>
      </c>
      <c r="F14" s="53">
        <v>730</v>
      </c>
      <c r="G14" s="53">
        <v>685</v>
      </c>
      <c r="H14" s="53">
        <v>18687</v>
      </c>
      <c r="I14" s="53">
        <v>654</v>
      </c>
      <c r="J14" s="53">
        <v>756</v>
      </c>
      <c r="K14" s="53">
        <v>679</v>
      </c>
      <c r="L14" s="53">
        <v>125511</v>
      </c>
      <c r="M14" s="53">
        <v>693</v>
      </c>
      <c r="N14" s="53">
        <v>767</v>
      </c>
      <c r="O14" s="53">
        <v>722</v>
      </c>
      <c r="P14" s="53">
        <v>43479</v>
      </c>
      <c r="Q14" s="53">
        <v>809</v>
      </c>
      <c r="R14" s="53">
        <v>922</v>
      </c>
      <c r="S14" s="53">
        <v>856</v>
      </c>
      <c r="T14" s="53">
        <v>32285</v>
      </c>
      <c r="U14" s="53">
        <v>578</v>
      </c>
      <c r="V14" s="53">
        <v>630</v>
      </c>
      <c r="W14" s="53">
        <v>620</v>
      </c>
      <c r="X14" s="53">
        <v>79866</v>
      </c>
    </row>
    <row r="15" spans="2:24" ht="12" customHeight="1" x14ac:dyDescent="0.15">
      <c r="B15" s="34"/>
      <c r="C15" s="124">
        <v>4</v>
      </c>
      <c r="D15" s="16"/>
      <c r="E15" s="53">
        <v>629</v>
      </c>
      <c r="F15" s="53">
        <v>735</v>
      </c>
      <c r="G15" s="53">
        <v>664</v>
      </c>
      <c r="H15" s="53">
        <v>22443</v>
      </c>
      <c r="I15" s="53">
        <v>630</v>
      </c>
      <c r="J15" s="53">
        <v>725</v>
      </c>
      <c r="K15" s="53">
        <v>683</v>
      </c>
      <c r="L15" s="53">
        <v>121581</v>
      </c>
      <c r="M15" s="53">
        <v>683</v>
      </c>
      <c r="N15" s="53">
        <v>777</v>
      </c>
      <c r="O15" s="53">
        <v>717</v>
      </c>
      <c r="P15" s="53">
        <v>39932</v>
      </c>
      <c r="Q15" s="53">
        <v>788</v>
      </c>
      <c r="R15" s="53">
        <v>945</v>
      </c>
      <c r="S15" s="53">
        <v>847</v>
      </c>
      <c r="T15" s="53">
        <v>30258</v>
      </c>
      <c r="U15" s="53">
        <v>630</v>
      </c>
      <c r="V15" s="53">
        <v>651</v>
      </c>
      <c r="W15" s="53">
        <v>637</v>
      </c>
      <c r="X15" s="53">
        <v>83542</v>
      </c>
    </row>
    <row r="16" spans="2:24" ht="12" customHeight="1" x14ac:dyDescent="0.15">
      <c r="B16" s="34"/>
      <c r="C16" s="124">
        <v>5</v>
      </c>
      <c r="D16" s="16"/>
      <c r="E16" s="53">
        <v>610</v>
      </c>
      <c r="F16" s="53">
        <v>708</v>
      </c>
      <c r="G16" s="53">
        <v>665</v>
      </c>
      <c r="H16" s="53">
        <v>21682</v>
      </c>
      <c r="I16" s="53">
        <v>599</v>
      </c>
      <c r="J16" s="53">
        <v>725</v>
      </c>
      <c r="K16" s="53">
        <v>671</v>
      </c>
      <c r="L16" s="53">
        <v>118890</v>
      </c>
      <c r="M16" s="53">
        <v>646</v>
      </c>
      <c r="N16" s="53">
        <v>767</v>
      </c>
      <c r="O16" s="53">
        <v>714</v>
      </c>
      <c r="P16" s="53">
        <v>40535</v>
      </c>
      <c r="Q16" s="53">
        <v>819</v>
      </c>
      <c r="R16" s="53">
        <v>977</v>
      </c>
      <c r="S16" s="53">
        <v>857</v>
      </c>
      <c r="T16" s="53">
        <v>32015</v>
      </c>
      <c r="U16" s="53">
        <v>630</v>
      </c>
      <c r="V16" s="53">
        <v>651</v>
      </c>
      <c r="W16" s="53">
        <v>646</v>
      </c>
      <c r="X16" s="53">
        <v>63522</v>
      </c>
    </row>
    <row r="17" spans="2:24" ht="12" customHeight="1" x14ac:dyDescent="0.15">
      <c r="B17" s="34"/>
      <c r="C17" s="124">
        <v>6</v>
      </c>
      <c r="D17" s="16"/>
      <c r="E17" s="53">
        <v>650</v>
      </c>
      <c r="F17" s="53">
        <v>735</v>
      </c>
      <c r="G17" s="53">
        <v>694</v>
      </c>
      <c r="H17" s="53">
        <v>21419</v>
      </c>
      <c r="I17" s="53">
        <v>641</v>
      </c>
      <c r="J17" s="53">
        <v>756</v>
      </c>
      <c r="K17" s="53">
        <v>676</v>
      </c>
      <c r="L17" s="53">
        <v>127036</v>
      </c>
      <c r="M17" s="53">
        <v>667</v>
      </c>
      <c r="N17" s="53">
        <v>778</v>
      </c>
      <c r="O17" s="53">
        <v>715</v>
      </c>
      <c r="P17" s="53">
        <v>38134</v>
      </c>
      <c r="Q17" s="53">
        <v>819</v>
      </c>
      <c r="R17" s="53">
        <v>924</v>
      </c>
      <c r="S17" s="53">
        <v>860</v>
      </c>
      <c r="T17" s="53">
        <v>32780</v>
      </c>
      <c r="U17" s="53">
        <v>630</v>
      </c>
      <c r="V17" s="53">
        <v>662</v>
      </c>
      <c r="W17" s="53">
        <v>648</v>
      </c>
      <c r="X17" s="53">
        <v>94379</v>
      </c>
    </row>
    <row r="18" spans="2:24" ht="12" customHeight="1" x14ac:dyDescent="0.15">
      <c r="B18" s="34"/>
      <c r="C18" s="124">
        <v>7</v>
      </c>
      <c r="D18" s="16"/>
      <c r="E18" s="53">
        <v>662</v>
      </c>
      <c r="F18" s="53">
        <v>735</v>
      </c>
      <c r="G18" s="53">
        <v>706</v>
      </c>
      <c r="H18" s="53">
        <v>20649</v>
      </c>
      <c r="I18" s="53">
        <v>662</v>
      </c>
      <c r="J18" s="53">
        <v>756</v>
      </c>
      <c r="K18" s="53">
        <v>695</v>
      </c>
      <c r="L18" s="53">
        <v>151167</v>
      </c>
      <c r="M18" s="53">
        <v>714</v>
      </c>
      <c r="N18" s="53">
        <v>819</v>
      </c>
      <c r="O18" s="53">
        <v>734</v>
      </c>
      <c r="P18" s="53">
        <v>48109</v>
      </c>
      <c r="Q18" s="53">
        <v>840</v>
      </c>
      <c r="R18" s="53">
        <v>977</v>
      </c>
      <c r="S18" s="53">
        <v>888</v>
      </c>
      <c r="T18" s="53">
        <v>30688</v>
      </c>
      <c r="U18" s="53">
        <v>630</v>
      </c>
      <c r="V18" s="53">
        <v>651</v>
      </c>
      <c r="W18" s="53">
        <v>650</v>
      </c>
      <c r="X18" s="53">
        <v>93664</v>
      </c>
    </row>
    <row r="19" spans="2:24" ht="12" customHeight="1" x14ac:dyDescent="0.15">
      <c r="B19" s="34"/>
      <c r="C19" s="124">
        <v>8</v>
      </c>
      <c r="D19" s="16"/>
      <c r="E19" s="83">
        <v>637</v>
      </c>
      <c r="F19" s="53">
        <v>756</v>
      </c>
      <c r="G19" s="53">
        <v>683</v>
      </c>
      <c r="H19" s="53">
        <v>17759</v>
      </c>
      <c r="I19" s="53">
        <v>662</v>
      </c>
      <c r="J19" s="53">
        <v>735</v>
      </c>
      <c r="K19" s="53">
        <v>696</v>
      </c>
      <c r="L19" s="53">
        <v>157713</v>
      </c>
      <c r="M19" s="53">
        <v>693</v>
      </c>
      <c r="N19" s="53">
        <v>819</v>
      </c>
      <c r="O19" s="53">
        <v>731</v>
      </c>
      <c r="P19" s="53">
        <v>55893</v>
      </c>
      <c r="Q19" s="53">
        <v>840</v>
      </c>
      <c r="R19" s="53">
        <v>1019</v>
      </c>
      <c r="S19" s="53">
        <v>896</v>
      </c>
      <c r="T19" s="53">
        <v>29514</v>
      </c>
      <c r="U19" s="53">
        <v>630</v>
      </c>
      <c r="V19" s="53">
        <v>656</v>
      </c>
      <c r="W19" s="53">
        <v>650</v>
      </c>
      <c r="X19" s="53">
        <v>83300</v>
      </c>
    </row>
    <row r="20" spans="2:24" ht="12" customHeight="1" x14ac:dyDescent="0.15">
      <c r="B20" s="35"/>
      <c r="C20" s="125">
        <v>9</v>
      </c>
      <c r="D20" s="17"/>
      <c r="E20" s="56">
        <v>631</v>
      </c>
      <c r="F20" s="56">
        <v>735</v>
      </c>
      <c r="G20" s="56">
        <v>691</v>
      </c>
      <c r="H20" s="56">
        <v>19145</v>
      </c>
      <c r="I20" s="56">
        <v>609</v>
      </c>
      <c r="J20" s="56">
        <v>767</v>
      </c>
      <c r="K20" s="56">
        <v>681</v>
      </c>
      <c r="L20" s="56">
        <v>176784</v>
      </c>
      <c r="M20" s="56">
        <v>693</v>
      </c>
      <c r="N20" s="56">
        <v>819</v>
      </c>
      <c r="O20" s="56">
        <v>727</v>
      </c>
      <c r="P20" s="56">
        <v>63611</v>
      </c>
      <c r="Q20" s="56">
        <v>819</v>
      </c>
      <c r="R20" s="56">
        <v>1019</v>
      </c>
      <c r="S20" s="56">
        <v>902</v>
      </c>
      <c r="T20" s="56">
        <v>37897</v>
      </c>
      <c r="U20" s="56">
        <v>630</v>
      </c>
      <c r="V20" s="56">
        <v>651</v>
      </c>
      <c r="W20" s="56">
        <v>647</v>
      </c>
      <c r="X20" s="56">
        <v>100221</v>
      </c>
    </row>
    <row r="21" spans="2:24" ht="12" customHeight="1" x14ac:dyDescent="0.15">
      <c r="B21" s="197">
        <v>9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71"/>
      <c r="C22" s="173"/>
      <c r="D22" s="19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71"/>
      <c r="C23" s="173" t="s">
        <v>229</v>
      </c>
      <c r="D23" s="68"/>
      <c r="E23" s="53">
        <v>631</v>
      </c>
      <c r="F23" s="53">
        <v>735</v>
      </c>
      <c r="G23" s="53">
        <v>687</v>
      </c>
      <c r="H23" s="53">
        <v>8542</v>
      </c>
      <c r="I23" s="53">
        <v>630</v>
      </c>
      <c r="J23" s="53">
        <v>756</v>
      </c>
      <c r="K23" s="53">
        <v>684</v>
      </c>
      <c r="L23" s="53">
        <v>85121</v>
      </c>
      <c r="M23" s="53">
        <v>714</v>
      </c>
      <c r="N23" s="53">
        <v>819</v>
      </c>
      <c r="O23" s="53">
        <v>725</v>
      </c>
      <c r="P23" s="53">
        <v>31922</v>
      </c>
      <c r="Q23" s="53">
        <v>819</v>
      </c>
      <c r="R23" s="53">
        <v>1019</v>
      </c>
      <c r="S23" s="53">
        <v>902</v>
      </c>
      <c r="T23" s="53">
        <v>15687</v>
      </c>
      <c r="U23" s="53">
        <v>630</v>
      </c>
      <c r="V23" s="53">
        <v>651</v>
      </c>
      <c r="W23" s="53">
        <v>647</v>
      </c>
      <c r="X23" s="53">
        <v>46963</v>
      </c>
    </row>
    <row r="24" spans="2:24" ht="12" customHeight="1" x14ac:dyDescent="0.15">
      <c r="B24" s="174"/>
      <c r="C24" s="175" t="s">
        <v>230</v>
      </c>
      <c r="D24" s="73"/>
      <c r="E24" s="56">
        <v>631</v>
      </c>
      <c r="F24" s="56">
        <v>735</v>
      </c>
      <c r="G24" s="56">
        <v>695</v>
      </c>
      <c r="H24" s="56">
        <v>10603</v>
      </c>
      <c r="I24" s="56">
        <v>609</v>
      </c>
      <c r="J24" s="56">
        <v>767</v>
      </c>
      <c r="K24" s="56">
        <v>679</v>
      </c>
      <c r="L24" s="56">
        <v>91663</v>
      </c>
      <c r="M24" s="56">
        <v>693</v>
      </c>
      <c r="N24" s="56">
        <v>819</v>
      </c>
      <c r="O24" s="56">
        <v>728</v>
      </c>
      <c r="P24" s="56">
        <v>31689</v>
      </c>
      <c r="Q24" s="56">
        <v>840</v>
      </c>
      <c r="R24" s="56">
        <v>1019</v>
      </c>
      <c r="S24" s="56">
        <v>902</v>
      </c>
      <c r="T24" s="56">
        <v>22210</v>
      </c>
      <c r="U24" s="56">
        <v>0</v>
      </c>
      <c r="V24" s="56">
        <v>0</v>
      </c>
      <c r="W24" s="56">
        <v>0</v>
      </c>
      <c r="X24" s="56">
        <v>53258</v>
      </c>
    </row>
    <row r="25" spans="2:24" ht="12" customHeight="1" x14ac:dyDescent="0.15">
      <c r="B25" s="141"/>
      <c r="C25" s="150"/>
      <c r="D25" s="151"/>
      <c r="E25" s="22" t="s">
        <v>116</v>
      </c>
      <c r="F25" s="74"/>
      <c r="G25" s="74"/>
      <c r="H25" s="80"/>
      <c r="I25" s="22" t="s">
        <v>117</v>
      </c>
      <c r="J25" s="74"/>
      <c r="K25" s="74"/>
      <c r="L25" s="80"/>
      <c r="M25" s="22" t="s">
        <v>118</v>
      </c>
      <c r="N25" s="74"/>
      <c r="O25" s="74"/>
      <c r="P25" s="80"/>
      <c r="Q25" s="22" t="s">
        <v>119</v>
      </c>
      <c r="R25" s="74"/>
      <c r="S25" s="74"/>
      <c r="T25" s="80"/>
      <c r="U25" s="22" t="s">
        <v>120</v>
      </c>
      <c r="V25" s="74"/>
      <c r="W25" s="74"/>
      <c r="X25" s="80"/>
    </row>
    <row r="26" spans="2:24" ht="12" customHeight="1" x14ac:dyDescent="0.15"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2:24" ht="12" customHeight="1" x14ac:dyDescent="0.15">
      <c r="B27" s="49" t="s">
        <v>99</v>
      </c>
      <c r="C27" s="139"/>
      <c r="D27" s="135"/>
      <c r="E27" s="76" t="s">
        <v>69</v>
      </c>
      <c r="F27" s="76" t="s">
        <v>70</v>
      </c>
      <c r="G27" s="76" t="s">
        <v>71</v>
      </c>
      <c r="H27" s="76" t="s">
        <v>7</v>
      </c>
      <c r="I27" s="76" t="s">
        <v>69</v>
      </c>
      <c r="J27" s="76" t="s">
        <v>70</v>
      </c>
      <c r="K27" s="76" t="s">
        <v>71</v>
      </c>
      <c r="L27" s="76" t="s">
        <v>7</v>
      </c>
      <c r="M27" s="76" t="s">
        <v>69</v>
      </c>
      <c r="N27" s="76" t="s">
        <v>70</v>
      </c>
      <c r="O27" s="76" t="s">
        <v>71</v>
      </c>
      <c r="P27" s="76" t="s">
        <v>7</v>
      </c>
      <c r="Q27" s="76" t="s">
        <v>69</v>
      </c>
      <c r="R27" s="76" t="s">
        <v>70</v>
      </c>
      <c r="S27" s="76" t="s">
        <v>71</v>
      </c>
      <c r="T27" s="76" t="s">
        <v>7</v>
      </c>
      <c r="U27" s="76" t="s">
        <v>69</v>
      </c>
      <c r="V27" s="76" t="s">
        <v>70</v>
      </c>
      <c r="W27" s="76" t="s">
        <v>71</v>
      </c>
      <c r="X27" s="76" t="s">
        <v>7</v>
      </c>
    </row>
    <row r="28" spans="2:24" ht="12" customHeight="1" x14ac:dyDescent="0.15">
      <c r="B28" s="6"/>
      <c r="C28" s="7"/>
      <c r="D28" s="17"/>
      <c r="E28" s="78"/>
      <c r="F28" s="78"/>
      <c r="G28" s="78" t="s">
        <v>72</v>
      </c>
      <c r="H28" s="78"/>
      <c r="I28" s="78"/>
      <c r="J28" s="78"/>
      <c r="K28" s="78" t="s">
        <v>72</v>
      </c>
      <c r="L28" s="78"/>
      <c r="M28" s="78"/>
      <c r="N28" s="78"/>
      <c r="O28" s="78" t="s">
        <v>72</v>
      </c>
      <c r="P28" s="78"/>
      <c r="Q28" s="78"/>
      <c r="R28" s="78"/>
      <c r="S28" s="78" t="s">
        <v>72</v>
      </c>
      <c r="T28" s="78"/>
      <c r="U28" s="78"/>
      <c r="V28" s="78"/>
      <c r="W28" s="78" t="s">
        <v>72</v>
      </c>
      <c r="X28" s="78"/>
    </row>
    <row r="29" spans="2:24" ht="12" customHeight="1" x14ac:dyDescent="0.15">
      <c r="B29" s="61" t="s">
        <v>140</v>
      </c>
      <c r="C29" s="67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4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5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227</v>
      </c>
      <c r="C32" s="124">
        <v>1</v>
      </c>
      <c r="D32" s="36" t="s">
        <v>47</v>
      </c>
      <c r="E32" s="59">
        <v>641</v>
      </c>
      <c r="F32" s="59">
        <v>777</v>
      </c>
      <c r="G32" s="59">
        <v>695</v>
      </c>
      <c r="H32" s="59">
        <v>56805</v>
      </c>
      <c r="I32" s="59">
        <v>714</v>
      </c>
      <c r="J32" s="59">
        <v>830</v>
      </c>
      <c r="K32" s="59">
        <v>757</v>
      </c>
      <c r="L32" s="59">
        <v>33044</v>
      </c>
      <c r="M32" s="59">
        <v>893</v>
      </c>
      <c r="N32" s="59">
        <v>998</v>
      </c>
      <c r="O32" s="59">
        <v>923</v>
      </c>
      <c r="P32" s="59">
        <v>13798</v>
      </c>
      <c r="Q32" s="59">
        <v>578</v>
      </c>
      <c r="R32" s="59">
        <v>651</v>
      </c>
      <c r="S32" s="59">
        <v>594</v>
      </c>
      <c r="T32" s="59">
        <v>23172</v>
      </c>
      <c r="U32" s="59">
        <v>599</v>
      </c>
      <c r="V32" s="59">
        <v>641</v>
      </c>
      <c r="W32" s="59">
        <v>628</v>
      </c>
      <c r="X32" s="59">
        <v>18167</v>
      </c>
    </row>
    <row r="33" spans="2:24" ht="12" customHeight="1" x14ac:dyDescent="0.15">
      <c r="B33" s="34"/>
      <c r="C33" s="124">
        <v>2</v>
      </c>
      <c r="D33" s="16"/>
      <c r="E33" s="53">
        <v>651</v>
      </c>
      <c r="F33" s="53">
        <v>786</v>
      </c>
      <c r="G33" s="53">
        <v>701</v>
      </c>
      <c r="H33" s="53">
        <v>45246</v>
      </c>
      <c r="I33" s="53">
        <v>714</v>
      </c>
      <c r="J33" s="53">
        <v>830</v>
      </c>
      <c r="K33" s="53">
        <v>768</v>
      </c>
      <c r="L33" s="53">
        <v>26679</v>
      </c>
      <c r="M33" s="53">
        <v>872</v>
      </c>
      <c r="N33" s="53">
        <v>1050</v>
      </c>
      <c r="O33" s="53">
        <v>924</v>
      </c>
      <c r="P33" s="53">
        <v>13211</v>
      </c>
      <c r="Q33" s="53">
        <v>578</v>
      </c>
      <c r="R33" s="53">
        <v>646</v>
      </c>
      <c r="S33" s="53">
        <v>600</v>
      </c>
      <c r="T33" s="53">
        <v>31430</v>
      </c>
      <c r="U33" s="53">
        <v>593</v>
      </c>
      <c r="V33" s="53">
        <v>641</v>
      </c>
      <c r="W33" s="53">
        <v>629</v>
      </c>
      <c r="X33" s="53">
        <v>18868</v>
      </c>
    </row>
    <row r="34" spans="2:24" ht="12" customHeight="1" x14ac:dyDescent="0.15">
      <c r="B34" s="34"/>
      <c r="C34" s="124">
        <v>3</v>
      </c>
      <c r="D34" s="16"/>
      <c r="E34" s="53">
        <v>662</v>
      </c>
      <c r="F34" s="53">
        <v>777</v>
      </c>
      <c r="G34" s="53">
        <v>713</v>
      </c>
      <c r="H34" s="53">
        <v>55690</v>
      </c>
      <c r="I34" s="53">
        <v>714</v>
      </c>
      <c r="J34" s="53">
        <v>819</v>
      </c>
      <c r="K34" s="53">
        <v>749</v>
      </c>
      <c r="L34" s="53">
        <v>33742</v>
      </c>
      <c r="M34" s="53">
        <v>872</v>
      </c>
      <c r="N34" s="53">
        <v>1050</v>
      </c>
      <c r="O34" s="53">
        <v>923</v>
      </c>
      <c r="P34" s="53">
        <v>15787</v>
      </c>
      <c r="Q34" s="53">
        <v>578</v>
      </c>
      <c r="R34" s="53">
        <v>672</v>
      </c>
      <c r="S34" s="53">
        <v>617</v>
      </c>
      <c r="T34" s="53">
        <v>36482</v>
      </c>
      <c r="U34" s="53">
        <v>599</v>
      </c>
      <c r="V34" s="53">
        <v>641</v>
      </c>
      <c r="W34" s="53">
        <v>631</v>
      </c>
      <c r="X34" s="53">
        <v>24457</v>
      </c>
    </row>
    <row r="35" spans="2:24" ht="12" customHeight="1" x14ac:dyDescent="0.15">
      <c r="B35" s="34"/>
      <c r="C35" s="124">
        <v>4</v>
      </c>
      <c r="D35" s="16"/>
      <c r="E35" s="53">
        <v>651</v>
      </c>
      <c r="F35" s="53">
        <v>767</v>
      </c>
      <c r="G35" s="53">
        <v>699</v>
      </c>
      <c r="H35" s="53">
        <v>52715</v>
      </c>
      <c r="I35" s="53">
        <v>704</v>
      </c>
      <c r="J35" s="53">
        <v>788</v>
      </c>
      <c r="K35" s="53">
        <v>740</v>
      </c>
      <c r="L35" s="53">
        <v>32777</v>
      </c>
      <c r="M35" s="53">
        <v>872</v>
      </c>
      <c r="N35" s="53">
        <v>998</v>
      </c>
      <c r="O35" s="53">
        <v>922</v>
      </c>
      <c r="P35" s="53">
        <v>14509</v>
      </c>
      <c r="Q35" s="53">
        <v>578</v>
      </c>
      <c r="R35" s="53">
        <v>646</v>
      </c>
      <c r="S35" s="53">
        <v>610</v>
      </c>
      <c r="T35" s="53">
        <v>42950</v>
      </c>
      <c r="U35" s="53">
        <v>602</v>
      </c>
      <c r="V35" s="53">
        <v>641</v>
      </c>
      <c r="W35" s="53">
        <v>638</v>
      </c>
      <c r="X35" s="53">
        <v>29653</v>
      </c>
    </row>
    <row r="36" spans="2:24" ht="12" customHeight="1" x14ac:dyDescent="0.15">
      <c r="B36" s="34"/>
      <c r="C36" s="124">
        <v>5</v>
      </c>
      <c r="D36" s="16"/>
      <c r="E36" s="53">
        <v>630</v>
      </c>
      <c r="F36" s="53">
        <v>719</v>
      </c>
      <c r="G36" s="53">
        <v>675</v>
      </c>
      <c r="H36" s="53">
        <v>42840</v>
      </c>
      <c r="I36" s="53">
        <v>704</v>
      </c>
      <c r="J36" s="53">
        <v>819</v>
      </c>
      <c r="K36" s="53">
        <v>747</v>
      </c>
      <c r="L36" s="53">
        <v>30624</v>
      </c>
      <c r="M36" s="53">
        <v>872</v>
      </c>
      <c r="N36" s="53">
        <v>998</v>
      </c>
      <c r="O36" s="53">
        <v>922</v>
      </c>
      <c r="P36" s="53">
        <v>14983</v>
      </c>
      <c r="Q36" s="53">
        <v>578</v>
      </c>
      <c r="R36" s="53">
        <v>646</v>
      </c>
      <c r="S36" s="53">
        <v>613</v>
      </c>
      <c r="T36" s="53">
        <v>34617</v>
      </c>
      <c r="U36" s="53">
        <v>609</v>
      </c>
      <c r="V36" s="53">
        <v>641</v>
      </c>
      <c r="W36" s="53">
        <v>638</v>
      </c>
      <c r="X36" s="53">
        <v>20603</v>
      </c>
    </row>
    <row r="37" spans="2:24" ht="12" customHeight="1" x14ac:dyDescent="0.15">
      <c r="B37" s="34"/>
      <c r="C37" s="124">
        <v>6</v>
      </c>
      <c r="D37" s="16"/>
      <c r="E37" s="53">
        <v>641</v>
      </c>
      <c r="F37" s="53">
        <v>735</v>
      </c>
      <c r="G37" s="53">
        <v>689</v>
      </c>
      <c r="H37" s="53">
        <v>48875</v>
      </c>
      <c r="I37" s="53">
        <v>714</v>
      </c>
      <c r="J37" s="53">
        <v>819</v>
      </c>
      <c r="K37" s="53">
        <v>749</v>
      </c>
      <c r="L37" s="53">
        <v>24653</v>
      </c>
      <c r="M37" s="53">
        <v>872</v>
      </c>
      <c r="N37" s="53">
        <v>1019</v>
      </c>
      <c r="O37" s="53">
        <v>923</v>
      </c>
      <c r="P37" s="53">
        <v>12919</v>
      </c>
      <c r="Q37" s="53">
        <v>588</v>
      </c>
      <c r="R37" s="53">
        <v>672</v>
      </c>
      <c r="S37" s="53">
        <v>639</v>
      </c>
      <c r="T37" s="53">
        <v>47465</v>
      </c>
      <c r="U37" s="53">
        <v>599</v>
      </c>
      <c r="V37" s="53">
        <v>641</v>
      </c>
      <c r="W37" s="53">
        <v>634</v>
      </c>
      <c r="X37" s="53">
        <v>25670</v>
      </c>
    </row>
    <row r="38" spans="2:24" ht="12" customHeight="1" x14ac:dyDescent="0.15">
      <c r="B38" s="34"/>
      <c r="C38" s="124">
        <v>7</v>
      </c>
      <c r="D38" s="16"/>
      <c r="E38" s="53">
        <v>672</v>
      </c>
      <c r="F38" s="53">
        <v>767</v>
      </c>
      <c r="G38" s="53">
        <v>712</v>
      </c>
      <c r="H38" s="53">
        <v>43167</v>
      </c>
      <c r="I38" s="53">
        <v>746</v>
      </c>
      <c r="J38" s="53">
        <v>840</v>
      </c>
      <c r="K38" s="53">
        <v>775</v>
      </c>
      <c r="L38" s="53">
        <v>29600</v>
      </c>
      <c r="M38" s="53">
        <v>893</v>
      </c>
      <c r="N38" s="53">
        <v>1019</v>
      </c>
      <c r="O38" s="53">
        <v>949</v>
      </c>
      <c r="P38" s="53">
        <v>20857</v>
      </c>
      <c r="Q38" s="53">
        <v>588</v>
      </c>
      <c r="R38" s="53">
        <v>685</v>
      </c>
      <c r="S38" s="53">
        <v>645</v>
      </c>
      <c r="T38" s="53">
        <v>52494</v>
      </c>
      <c r="U38" s="53">
        <v>599</v>
      </c>
      <c r="V38" s="53">
        <v>641</v>
      </c>
      <c r="W38" s="53">
        <v>635</v>
      </c>
      <c r="X38" s="53">
        <v>35034</v>
      </c>
    </row>
    <row r="39" spans="2:24" ht="12" customHeight="1" x14ac:dyDescent="0.15">
      <c r="B39" s="34"/>
      <c r="C39" s="124">
        <v>8</v>
      </c>
      <c r="D39" s="16"/>
      <c r="E39" s="53">
        <v>672</v>
      </c>
      <c r="F39" s="53">
        <v>792</v>
      </c>
      <c r="G39" s="53">
        <v>712</v>
      </c>
      <c r="H39" s="53">
        <v>40069</v>
      </c>
      <c r="I39" s="53">
        <v>725</v>
      </c>
      <c r="J39" s="53">
        <v>824</v>
      </c>
      <c r="K39" s="53">
        <v>765</v>
      </c>
      <c r="L39" s="53">
        <v>49668</v>
      </c>
      <c r="M39" s="53">
        <v>908</v>
      </c>
      <c r="N39" s="53">
        <v>1050</v>
      </c>
      <c r="O39" s="53">
        <v>950</v>
      </c>
      <c r="P39" s="53">
        <v>21568</v>
      </c>
      <c r="Q39" s="53">
        <v>588</v>
      </c>
      <c r="R39" s="53">
        <v>690</v>
      </c>
      <c r="S39" s="53">
        <v>617</v>
      </c>
      <c r="T39" s="53">
        <v>23665</v>
      </c>
      <c r="U39" s="53">
        <v>604</v>
      </c>
      <c r="V39" s="53">
        <v>641</v>
      </c>
      <c r="W39" s="53">
        <v>635</v>
      </c>
      <c r="X39" s="53">
        <v>31098</v>
      </c>
    </row>
    <row r="40" spans="2:24" ht="12" customHeight="1" x14ac:dyDescent="0.15">
      <c r="B40" s="35"/>
      <c r="C40" s="125">
        <v>9</v>
      </c>
      <c r="D40" s="17"/>
      <c r="E40" s="56">
        <v>651</v>
      </c>
      <c r="F40" s="56">
        <v>777</v>
      </c>
      <c r="G40" s="56">
        <v>708</v>
      </c>
      <c r="H40" s="56">
        <v>48175</v>
      </c>
      <c r="I40" s="56">
        <v>725</v>
      </c>
      <c r="J40" s="56">
        <v>819</v>
      </c>
      <c r="K40" s="56">
        <v>759</v>
      </c>
      <c r="L40" s="56">
        <v>60466</v>
      </c>
      <c r="M40" s="56">
        <v>893</v>
      </c>
      <c r="N40" s="56">
        <v>1050</v>
      </c>
      <c r="O40" s="56">
        <v>946</v>
      </c>
      <c r="P40" s="56">
        <v>19375</v>
      </c>
      <c r="Q40" s="56">
        <v>599</v>
      </c>
      <c r="R40" s="56">
        <v>683</v>
      </c>
      <c r="S40" s="56">
        <v>633</v>
      </c>
      <c r="T40" s="56">
        <v>33140</v>
      </c>
      <c r="U40" s="56">
        <v>609</v>
      </c>
      <c r="V40" s="56">
        <v>641</v>
      </c>
      <c r="W40" s="56">
        <v>639</v>
      </c>
      <c r="X40" s="56">
        <v>35851</v>
      </c>
    </row>
    <row r="41" spans="2:24" ht="12" customHeight="1" x14ac:dyDescent="0.15">
      <c r="B41" s="197">
        <v>9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71"/>
      <c r="C42" s="173"/>
      <c r="D42" s="198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71"/>
      <c r="C43" s="173" t="s">
        <v>229</v>
      </c>
      <c r="D43" s="68"/>
      <c r="E43" s="53">
        <v>651</v>
      </c>
      <c r="F43" s="53">
        <v>777</v>
      </c>
      <c r="G43" s="53">
        <v>702</v>
      </c>
      <c r="H43" s="53">
        <v>21648</v>
      </c>
      <c r="I43" s="53">
        <v>735</v>
      </c>
      <c r="J43" s="53">
        <v>819</v>
      </c>
      <c r="K43" s="53">
        <v>761</v>
      </c>
      <c r="L43" s="53">
        <v>25865</v>
      </c>
      <c r="M43" s="53">
        <v>919</v>
      </c>
      <c r="N43" s="53">
        <v>1050</v>
      </c>
      <c r="O43" s="53">
        <v>949</v>
      </c>
      <c r="P43" s="53">
        <v>8986</v>
      </c>
      <c r="Q43" s="53">
        <v>599</v>
      </c>
      <c r="R43" s="53">
        <v>665</v>
      </c>
      <c r="S43" s="53">
        <v>626</v>
      </c>
      <c r="T43" s="53">
        <v>15065</v>
      </c>
      <c r="U43" s="53">
        <v>609</v>
      </c>
      <c r="V43" s="53">
        <v>641</v>
      </c>
      <c r="W43" s="53">
        <v>639</v>
      </c>
      <c r="X43" s="53">
        <v>19384</v>
      </c>
    </row>
    <row r="44" spans="2:24" ht="12" customHeight="1" x14ac:dyDescent="0.15">
      <c r="B44" s="174"/>
      <c r="C44" s="175" t="s">
        <v>230</v>
      </c>
      <c r="D44" s="73"/>
      <c r="E44" s="56">
        <v>662</v>
      </c>
      <c r="F44" s="56">
        <v>777</v>
      </c>
      <c r="G44" s="56">
        <v>712</v>
      </c>
      <c r="H44" s="56">
        <v>26527</v>
      </c>
      <c r="I44" s="56">
        <v>725</v>
      </c>
      <c r="J44" s="56">
        <v>788</v>
      </c>
      <c r="K44" s="56">
        <v>758</v>
      </c>
      <c r="L44" s="56">
        <v>34601</v>
      </c>
      <c r="M44" s="56">
        <v>893</v>
      </c>
      <c r="N44" s="56">
        <v>1050</v>
      </c>
      <c r="O44" s="56">
        <v>943</v>
      </c>
      <c r="P44" s="56">
        <v>10389</v>
      </c>
      <c r="Q44" s="56">
        <v>599</v>
      </c>
      <c r="R44" s="56">
        <v>683</v>
      </c>
      <c r="S44" s="56">
        <v>637</v>
      </c>
      <c r="T44" s="56">
        <v>18075</v>
      </c>
      <c r="U44" s="56">
        <v>609</v>
      </c>
      <c r="V44" s="56">
        <v>641</v>
      </c>
      <c r="W44" s="56">
        <v>638</v>
      </c>
      <c r="X44" s="56">
        <v>16467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67"/>
      <c r="M53" s="168"/>
      <c r="N53" s="167"/>
      <c r="O53" s="9"/>
    </row>
    <row r="54" spans="2:15" ht="13.5" x14ac:dyDescent="0.15">
      <c r="K54" s="9"/>
      <c r="L54" s="169"/>
      <c r="M54" s="168"/>
      <c r="N54" s="169"/>
      <c r="O54" s="9"/>
    </row>
    <row r="55" spans="2:15" ht="13.5" x14ac:dyDescent="0.15">
      <c r="K55" s="9"/>
      <c r="L55" s="169"/>
      <c r="M55" s="168"/>
      <c r="N55" s="169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Y58" sqref="Y5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8" t="s">
        <v>98</v>
      </c>
      <c r="D5" s="109"/>
      <c r="E5" s="22" t="s">
        <v>121</v>
      </c>
      <c r="F5" s="74"/>
      <c r="G5" s="74"/>
      <c r="H5" s="80"/>
      <c r="I5" s="22" t="s">
        <v>122</v>
      </c>
      <c r="J5" s="74"/>
      <c r="K5" s="74"/>
      <c r="L5" s="80"/>
      <c r="M5" s="22" t="s">
        <v>123</v>
      </c>
      <c r="N5" s="74"/>
      <c r="O5" s="74"/>
      <c r="P5" s="80"/>
      <c r="Q5" s="22" t="s">
        <v>124</v>
      </c>
      <c r="R5" s="74"/>
      <c r="S5" s="74"/>
      <c r="T5" s="80"/>
    </row>
    <row r="6" spans="2:20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</row>
    <row r="7" spans="2:20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</row>
    <row r="8" spans="2:20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</row>
    <row r="9" spans="2:20" ht="12" customHeight="1" x14ac:dyDescent="0.15">
      <c r="B9" s="61" t="s">
        <v>140</v>
      </c>
      <c r="C9" s="67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4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5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227</v>
      </c>
      <c r="C12" s="124">
        <v>1</v>
      </c>
      <c r="D12" s="36" t="s">
        <v>47</v>
      </c>
      <c r="E12" s="59">
        <v>788</v>
      </c>
      <c r="F12" s="59">
        <v>893</v>
      </c>
      <c r="G12" s="59">
        <v>828</v>
      </c>
      <c r="H12" s="59">
        <v>1205</v>
      </c>
      <c r="I12" s="59">
        <v>630</v>
      </c>
      <c r="J12" s="59">
        <v>701</v>
      </c>
      <c r="K12" s="59">
        <v>651</v>
      </c>
      <c r="L12" s="59">
        <v>15775</v>
      </c>
      <c r="M12" s="59">
        <v>609</v>
      </c>
      <c r="N12" s="59">
        <v>662</v>
      </c>
      <c r="O12" s="59">
        <v>629</v>
      </c>
      <c r="P12" s="59">
        <v>56968</v>
      </c>
      <c r="Q12" s="59">
        <v>777</v>
      </c>
      <c r="R12" s="59">
        <v>861</v>
      </c>
      <c r="S12" s="59">
        <v>820</v>
      </c>
      <c r="T12" s="59">
        <v>3170</v>
      </c>
    </row>
    <row r="13" spans="2:20" ht="12" customHeight="1" x14ac:dyDescent="0.15">
      <c r="B13" s="34"/>
      <c r="C13" s="124">
        <v>2</v>
      </c>
      <c r="D13" s="16"/>
      <c r="E13" s="53">
        <v>752</v>
      </c>
      <c r="F13" s="53">
        <v>877</v>
      </c>
      <c r="G13" s="53">
        <v>800</v>
      </c>
      <c r="H13" s="53">
        <v>1772</v>
      </c>
      <c r="I13" s="53">
        <v>630</v>
      </c>
      <c r="J13" s="53">
        <v>683</v>
      </c>
      <c r="K13" s="53">
        <v>645</v>
      </c>
      <c r="L13" s="53">
        <v>17103</v>
      </c>
      <c r="M13" s="53">
        <v>609</v>
      </c>
      <c r="N13" s="53">
        <v>651</v>
      </c>
      <c r="O13" s="53">
        <v>623</v>
      </c>
      <c r="P13" s="53">
        <v>52314</v>
      </c>
      <c r="Q13" s="53">
        <v>777</v>
      </c>
      <c r="R13" s="53">
        <v>872</v>
      </c>
      <c r="S13" s="53">
        <v>827</v>
      </c>
      <c r="T13" s="53">
        <v>6850</v>
      </c>
    </row>
    <row r="14" spans="2:20" ht="12" customHeight="1" x14ac:dyDescent="0.15">
      <c r="B14" s="34"/>
      <c r="C14" s="124">
        <v>3</v>
      </c>
      <c r="D14" s="16"/>
      <c r="E14" s="53">
        <v>746</v>
      </c>
      <c r="F14" s="53">
        <v>872</v>
      </c>
      <c r="G14" s="53">
        <v>783</v>
      </c>
      <c r="H14" s="53">
        <v>2988</v>
      </c>
      <c r="I14" s="53">
        <v>630</v>
      </c>
      <c r="J14" s="53">
        <v>683</v>
      </c>
      <c r="K14" s="53">
        <v>652</v>
      </c>
      <c r="L14" s="53">
        <v>25190</v>
      </c>
      <c r="M14" s="53">
        <v>609</v>
      </c>
      <c r="N14" s="53">
        <v>651</v>
      </c>
      <c r="O14" s="53">
        <v>631</v>
      </c>
      <c r="P14" s="53">
        <v>53215</v>
      </c>
      <c r="Q14" s="53">
        <v>735</v>
      </c>
      <c r="R14" s="53">
        <v>872</v>
      </c>
      <c r="S14" s="53">
        <v>804</v>
      </c>
      <c r="T14" s="53">
        <v>3480</v>
      </c>
    </row>
    <row r="15" spans="2:20" ht="12" customHeight="1" x14ac:dyDescent="0.15">
      <c r="B15" s="34"/>
      <c r="C15" s="124">
        <v>4</v>
      </c>
      <c r="D15" s="16"/>
      <c r="E15" s="53">
        <v>714</v>
      </c>
      <c r="F15" s="53">
        <v>872</v>
      </c>
      <c r="G15" s="53">
        <v>782</v>
      </c>
      <c r="H15" s="53">
        <v>1886</v>
      </c>
      <c r="I15" s="53">
        <v>630</v>
      </c>
      <c r="J15" s="53">
        <v>704</v>
      </c>
      <c r="K15" s="53">
        <v>653</v>
      </c>
      <c r="L15" s="53">
        <v>22049</v>
      </c>
      <c r="M15" s="53">
        <v>620</v>
      </c>
      <c r="N15" s="53">
        <v>651</v>
      </c>
      <c r="O15" s="53">
        <v>626</v>
      </c>
      <c r="P15" s="53">
        <v>59337</v>
      </c>
      <c r="Q15" s="53">
        <v>725</v>
      </c>
      <c r="R15" s="53">
        <v>840</v>
      </c>
      <c r="S15" s="53">
        <v>772</v>
      </c>
      <c r="T15" s="53">
        <v>2125</v>
      </c>
    </row>
    <row r="16" spans="2:20" ht="12" customHeight="1" x14ac:dyDescent="0.15">
      <c r="B16" s="34"/>
      <c r="C16" s="124">
        <v>5</v>
      </c>
      <c r="D16" s="16"/>
      <c r="E16" s="53">
        <v>737</v>
      </c>
      <c r="F16" s="53">
        <v>840</v>
      </c>
      <c r="G16" s="53">
        <v>769</v>
      </c>
      <c r="H16" s="53">
        <v>1381</v>
      </c>
      <c r="I16" s="53">
        <v>609</v>
      </c>
      <c r="J16" s="53">
        <v>683</v>
      </c>
      <c r="K16" s="53">
        <v>628</v>
      </c>
      <c r="L16" s="53">
        <v>26216</v>
      </c>
      <c r="M16" s="53">
        <v>630</v>
      </c>
      <c r="N16" s="53">
        <v>662</v>
      </c>
      <c r="O16" s="53">
        <v>641</v>
      </c>
      <c r="P16" s="53">
        <v>50833</v>
      </c>
      <c r="Q16" s="53">
        <v>714</v>
      </c>
      <c r="R16" s="53">
        <v>830</v>
      </c>
      <c r="S16" s="53">
        <v>743</v>
      </c>
      <c r="T16" s="53">
        <v>2080</v>
      </c>
    </row>
    <row r="17" spans="2:20" ht="12" customHeight="1" x14ac:dyDescent="0.15">
      <c r="B17" s="34"/>
      <c r="C17" s="124">
        <v>6</v>
      </c>
      <c r="D17" s="16"/>
      <c r="E17" s="53">
        <v>753</v>
      </c>
      <c r="F17" s="53">
        <v>840</v>
      </c>
      <c r="G17" s="53">
        <v>795</v>
      </c>
      <c r="H17" s="53">
        <v>1347</v>
      </c>
      <c r="I17" s="53">
        <v>641</v>
      </c>
      <c r="J17" s="53">
        <v>683</v>
      </c>
      <c r="K17" s="53">
        <v>656</v>
      </c>
      <c r="L17" s="53">
        <v>21081</v>
      </c>
      <c r="M17" s="53">
        <v>630</v>
      </c>
      <c r="N17" s="53">
        <v>683</v>
      </c>
      <c r="O17" s="53">
        <v>636</v>
      </c>
      <c r="P17" s="53">
        <v>49018</v>
      </c>
      <c r="Q17" s="53">
        <v>725</v>
      </c>
      <c r="R17" s="53">
        <v>830</v>
      </c>
      <c r="S17" s="53">
        <v>765</v>
      </c>
      <c r="T17" s="53">
        <v>1440</v>
      </c>
    </row>
    <row r="18" spans="2:20" ht="12" customHeight="1" x14ac:dyDescent="0.15">
      <c r="B18" s="34"/>
      <c r="C18" s="124">
        <v>7</v>
      </c>
      <c r="D18" s="16"/>
      <c r="E18" s="53">
        <v>777</v>
      </c>
      <c r="F18" s="53">
        <v>840</v>
      </c>
      <c r="G18" s="53">
        <v>790</v>
      </c>
      <c r="H18" s="53">
        <v>1320</v>
      </c>
      <c r="I18" s="53">
        <v>641</v>
      </c>
      <c r="J18" s="53">
        <v>691</v>
      </c>
      <c r="K18" s="53">
        <v>650</v>
      </c>
      <c r="L18" s="53">
        <v>25936</v>
      </c>
      <c r="M18" s="53">
        <v>630</v>
      </c>
      <c r="N18" s="53">
        <v>683</v>
      </c>
      <c r="O18" s="53">
        <v>643</v>
      </c>
      <c r="P18" s="53">
        <v>53886</v>
      </c>
      <c r="Q18" s="53">
        <v>725</v>
      </c>
      <c r="R18" s="53">
        <v>830</v>
      </c>
      <c r="S18" s="53">
        <v>751</v>
      </c>
      <c r="T18" s="53">
        <v>1463</v>
      </c>
    </row>
    <row r="19" spans="2:20" ht="12" customHeight="1" x14ac:dyDescent="0.15">
      <c r="B19" s="34"/>
      <c r="C19" s="124">
        <v>8</v>
      </c>
      <c r="D19" s="16"/>
      <c r="E19" s="53">
        <v>788</v>
      </c>
      <c r="F19" s="53">
        <v>872</v>
      </c>
      <c r="G19" s="53">
        <v>816</v>
      </c>
      <c r="H19" s="53">
        <v>1108</v>
      </c>
      <c r="I19" s="53">
        <v>641</v>
      </c>
      <c r="J19" s="53">
        <v>714</v>
      </c>
      <c r="K19" s="53">
        <v>658</v>
      </c>
      <c r="L19" s="53">
        <v>18594</v>
      </c>
      <c r="M19" s="53">
        <v>630</v>
      </c>
      <c r="N19" s="53">
        <v>683</v>
      </c>
      <c r="O19" s="53">
        <v>636</v>
      </c>
      <c r="P19" s="53">
        <v>47077</v>
      </c>
      <c r="Q19" s="53">
        <v>771</v>
      </c>
      <c r="R19" s="53">
        <v>861</v>
      </c>
      <c r="S19" s="53">
        <v>812</v>
      </c>
      <c r="T19" s="53">
        <v>4727</v>
      </c>
    </row>
    <row r="20" spans="2:20" ht="12" customHeight="1" x14ac:dyDescent="0.15">
      <c r="B20" s="35"/>
      <c r="C20" s="125">
        <v>9</v>
      </c>
      <c r="D20" s="17"/>
      <c r="E20" s="56">
        <v>741</v>
      </c>
      <c r="F20" s="56">
        <v>893</v>
      </c>
      <c r="G20" s="56">
        <v>799</v>
      </c>
      <c r="H20" s="56">
        <v>705</v>
      </c>
      <c r="I20" s="56">
        <v>620</v>
      </c>
      <c r="J20" s="56">
        <v>683</v>
      </c>
      <c r="K20" s="56">
        <v>639</v>
      </c>
      <c r="L20" s="56">
        <v>27555</v>
      </c>
      <c r="M20" s="56">
        <v>620</v>
      </c>
      <c r="N20" s="56">
        <v>683</v>
      </c>
      <c r="O20" s="56">
        <v>631</v>
      </c>
      <c r="P20" s="56">
        <v>56083</v>
      </c>
      <c r="Q20" s="56">
        <v>725</v>
      </c>
      <c r="R20" s="56">
        <v>851</v>
      </c>
      <c r="S20" s="56">
        <v>801</v>
      </c>
      <c r="T20" s="56">
        <v>8265</v>
      </c>
    </row>
    <row r="21" spans="2:20" ht="12" customHeight="1" x14ac:dyDescent="0.15">
      <c r="B21" s="197">
        <v>9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71"/>
      <c r="C22" s="173"/>
      <c r="D22" s="19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71"/>
      <c r="C23" s="173" t="s">
        <v>229</v>
      </c>
      <c r="D23" s="68"/>
      <c r="E23" s="53">
        <v>788</v>
      </c>
      <c r="F23" s="53">
        <v>893</v>
      </c>
      <c r="G23" s="53">
        <v>814</v>
      </c>
      <c r="H23" s="53">
        <v>331</v>
      </c>
      <c r="I23" s="53">
        <v>635</v>
      </c>
      <c r="J23" s="53">
        <v>683</v>
      </c>
      <c r="K23" s="53">
        <v>648</v>
      </c>
      <c r="L23" s="53">
        <v>11104</v>
      </c>
      <c r="M23" s="53">
        <v>641</v>
      </c>
      <c r="N23" s="53">
        <v>683</v>
      </c>
      <c r="O23" s="53">
        <v>646</v>
      </c>
      <c r="P23" s="53">
        <v>24759</v>
      </c>
      <c r="Q23" s="53">
        <v>782</v>
      </c>
      <c r="R23" s="53">
        <v>845</v>
      </c>
      <c r="S23" s="53">
        <v>810</v>
      </c>
      <c r="T23" s="53">
        <v>7575</v>
      </c>
    </row>
    <row r="24" spans="2:20" ht="12" customHeight="1" x14ac:dyDescent="0.15">
      <c r="B24" s="174"/>
      <c r="C24" s="175" t="s">
        <v>230</v>
      </c>
      <c r="D24" s="73"/>
      <c r="E24" s="56">
        <v>741</v>
      </c>
      <c r="F24" s="56">
        <v>881</v>
      </c>
      <c r="G24" s="56">
        <v>791</v>
      </c>
      <c r="H24" s="56">
        <v>374</v>
      </c>
      <c r="I24" s="56">
        <v>620</v>
      </c>
      <c r="J24" s="56">
        <v>683</v>
      </c>
      <c r="K24" s="56">
        <v>637</v>
      </c>
      <c r="L24" s="56">
        <v>16451</v>
      </c>
      <c r="M24" s="56">
        <v>620</v>
      </c>
      <c r="N24" s="56">
        <v>683</v>
      </c>
      <c r="O24" s="56">
        <v>629</v>
      </c>
      <c r="P24" s="56">
        <v>31324</v>
      </c>
      <c r="Q24" s="56">
        <v>725</v>
      </c>
      <c r="R24" s="56">
        <v>851</v>
      </c>
      <c r="S24" s="56">
        <v>792</v>
      </c>
      <c r="T24" s="56">
        <v>690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L55" sqref="L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2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4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4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4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4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5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7">
        <v>9</v>
      </c>
      <c r="D14" s="36" t="s">
        <v>47</v>
      </c>
      <c r="E14" s="59">
        <v>2940</v>
      </c>
      <c r="F14" s="59">
        <v>3638</v>
      </c>
      <c r="G14" s="59">
        <v>3295</v>
      </c>
      <c r="H14" s="59">
        <v>36471</v>
      </c>
      <c r="I14" s="59">
        <v>2205</v>
      </c>
      <c r="J14" s="59">
        <v>2730</v>
      </c>
      <c r="K14" s="59">
        <v>2512</v>
      </c>
      <c r="L14" s="59">
        <v>30514</v>
      </c>
      <c r="M14" s="59">
        <v>1785</v>
      </c>
      <c r="N14" s="59">
        <v>2205</v>
      </c>
      <c r="O14" s="59">
        <v>2043</v>
      </c>
      <c r="P14" s="59">
        <v>22055</v>
      </c>
      <c r="Q14" s="59">
        <v>6825</v>
      </c>
      <c r="R14" s="59">
        <v>7350</v>
      </c>
      <c r="S14" s="59">
        <v>7069</v>
      </c>
      <c r="T14" s="59">
        <v>9639</v>
      </c>
      <c r="U14" s="59">
        <v>5355</v>
      </c>
      <c r="V14" s="59">
        <v>6090</v>
      </c>
      <c r="W14" s="59">
        <v>5651</v>
      </c>
      <c r="X14" s="59">
        <v>15040</v>
      </c>
    </row>
    <row r="15" spans="2:24" ht="13.5" customHeight="1" x14ac:dyDescent="0.15">
      <c r="B15" s="34"/>
      <c r="C15" s="124">
        <v>10</v>
      </c>
      <c r="D15" s="16"/>
      <c r="E15" s="53">
        <v>3150</v>
      </c>
      <c r="F15" s="53">
        <v>3780</v>
      </c>
      <c r="G15" s="53">
        <v>3431</v>
      </c>
      <c r="H15" s="53">
        <v>54835</v>
      </c>
      <c r="I15" s="53">
        <v>2310</v>
      </c>
      <c r="J15" s="53">
        <v>2835</v>
      </c>
      <c r="K15" s="53">
        <v>2548</v>
      </c>
      <c r="L15" s="53">
        <v>49654</v>
      </c>
      <c r="M15" s="53">
        <v>1680</v>
      </c>
      <c r="N15" s="53">
        <v>2205</v>
      </c>
      <c r="O15" s="53">
        <v>1927</v>
      </c>
      <c r="P15" s="53">
        <v>33849</v>
      </c>
      <c r="Q15" s="53">
        <v>6825</v>
      </c>
      <c r="R15" s="53">
        <v>7560</v>
      </c>
      <c r="S15" s="53">
        <v>7083</v>
      </c>
      <c r="T15" s="53">
        <v>12465</v>
      </c>
      <c r="U15" s="53">
        <v>5250</v>
      </c>
      <c r="V15" s="53">
        <v>6090</v>
      </c>
      <c r="W15" s="53">
        <v>5597</v>
      </c>
      <c r="X15" s="53">
        <v>19903</v>
      </c>
    </row>
    <row r="16" spans="2:24" ht="13.5" customHeight="1" x14ac:dyDescent="0.15">
      <c r="B16" s="34"/>
      <c r="C16" s="124">
        <v>11</v>
      </c>
      <c r="D16" s="16"/>
      <c r="E16" s="53">
        <v>3255</v>
      </c>
      <c r="F16" s="53">
        <v>3990</v>
      </c>
      <c r="G16" s="53">
        <v>3609</v>
      </c>
      <c r="H16" s="53">
        <v>39556</v>
      </c>
      <c r="I16" s="53">
        <v>2415</v>
      </c>
      <c r="J16" s="53">
        <v>2993</v>
      </c>
      <c r="K16" s="53">
        <v>2723</v>
      </c>
      <c r="L16" s="53">
        <v>34003</v>
      </c>
      <c r="M16" s="53">
        <v>1575</v>
      </c>
      <c r="N16" s="53">
        <v>2048</v>
      </c>
      <c r="O16" s="53">
        <v>1763</v>
      </c>
      <c r="P16" s="53">
        <v>29007</v>
      </c>
      <c r="Q16" s="53">
        <v>6668</v>
      </c>
      <c r="R16" s="53">
        <v>7350</v>
      </c>
      <c r="S16" s="53">
        <v>6990</v>
      </c>
      <c r="T16" s="53">
        <v>10981</v>
      </c>
      <c r="U16" s="53">
        <v>5460</v>
      </c>
      <c r="V16" s="53">
        <v>5985</v>
      </c>
      <c r="W16" s="53">
        <v>5604</v>
      </c>
      <c r="X16" s="53">
        <v>18810</v>
      </c>
    </row>
    <row r="17" spans="2:24" ht="13.5" customHeight="1" x14ac:dyDescent="0.15">
      <c r="B17" s="34"/>
      <c r="C17" s="124">
        <v>12</v>
      </c>
      <c r="D17" s="16"/>
      <c r="E17" s="53">
        <v>3570</v>
      </c>
      <c r="F17" s="53">
        <v>4200</v>
      </c>
      <c r="G17" s="53">
        <v>3857</v>
      </c>
      <c r="H17" s="53">
        <v>69801</v>
      </c>
      <c r="I17" s="53">
        <v>2625</v>
      </c>
      <c r="J17" s="53">
        <v>3045</v>
      </c>
      <c r="K17" s="53">
        <v>2825</v>
      </c>
      <c r="L17" s="53">
        <v>57025</v>
      </c>
      <c r="M17" s="53">
        <v>1575</v>
      </c>
      <c r="N17" s="53">
        <v>1890</v>
      </c>
      <c r="O17" s="53">
        <v>1710</v>
      </c>
      <c r="P17" s="53">
        <v>25631</v>
      </c>
      <c r="Q17" s="53">
        <v>7035</v>
      </c>
      <c r="R17" s="53">
        <v>7665</v>
      </c>
      <c r="S17" s="53">
        <v>7275</v>
      </c>
      <c r="T17" s="53">
        <v>12945</v>
      </c>
      <c r="U17" s="53">
        <v>5565</v>
      </c>
      <c r="V17" s="53">
        <v>6300</v>
      </c>
      <c r="W17" s="53">
        <v>5830</v>
      </c>
      <c r="X17" s="53">
        <v>24195</v>
      </c>
    </row>
    <row r="18" spans="2:24" ht="13.5" customHeight="1" x14ac:dyDescent="0.15">
      <c r="B18" s="34" t="s">
        <v>227</v>
      </c>
      <c r="C18" s="124">
        <v>1</v>
      </c>
      <c r="D18" s="16" t="s">
        <v>47</v>
      </c>
      <c r="E18" s="53">
        <v>3255</v>
      </c>
      <c r="F18" s="53">
        <v>3859</v>
      </c>
      <c r="G18" s="53">
        <v>3551</v>
      </c>
      <c r="H18" s="53">
        <v>69799</v>
      </c>
      <c r="I18" s="53">
        <v>2415</v>
      </c>
      <c r="J18" s="53">
        <v>2888</v>
      </c>
      <c r="K18" s="53">
        <v>2663</v>
      </c>
      <c r="L18" s="53">
        <v>69940</v>
      </c>
      <c r="M18" s="53">
        <v>1470</v>
      </c>
      <c r="N18" s="53">
        <v>1943</v>
      </c>
      <c r="O18" s="53">
        <v>1647</v>
      </c>
      <c r="P18" s="53">
        <v>48779</v>
      </c>
      <c r="Q18" s="53">
        <v>6720</v>
      </c>
      <c r="R18" s="53">
        <v>7350</v>
      </c>
      <c r="S18" s="53">
        <v>7016</v>
      </c>
      <c r="T18" s="53">
        <v>13104</v>
      </c>
      <c r="U18" s="53">
        <v>5460</v>
      </c>
      <c r="V18" s="53">
        <v>6090</v>
      </c>
      <c r="W18" s="53">
        <v>5730</v>
      </c>
      <c r="X18" s="53">
        <v>23933</v>
      </c>
    </row>
    <row r="19" spans="2:24" ht="13.5" customHeight="1" x14ac:dyDescent="0.15">
      <c r="B19" s="34"/>
      <c r="C19" s="124">
        <v>2</v>
      </c>
      <c r="D19" s="16"/>
      <c r="E19" s="53">
        <v>3045</v>
      </c>
      <c r="F19" s="53">
        <v>3612</v>
      </c>
      <c r="G19" s="53">
        <v>3289</v>
      </c>
      <c r="H19" s="53">
        <v>34592</v>
      </c>
      <c r="I19" s="53">
        <v>2310</v>
      </c>
      <c r="J19" s="53">
        <v>2730</v>
      </c>
      <c r="K19" s="53">
        <v>2583</v>
      </c>
      <c r="L19" s="53">
        <v>30205</v>
      </c>
      <c r="M19" s="53">
        <v>1575</v>
      </c>
      <c r="N19" s="53">
        <v>1995</v>
      </c>
      <c r="O19" s="53">
        <v>1769</v>
      </c>
      <c r="P19" s="53">
        <v>29353</v>
      </c>
      <c r="Q19" s="53">
        <v>6510</v>
      </c>
      <c r="R19" s="53">
        <v>7140</v>
      </c>
      <c r="S19" s="53">
        <v>6875</v>
      </c>
      <c r="T19" s="53">
        <v>8425</v>
      </c>
      <c r="U19" s="53">
        <v>5250</v>
      </c>
      <c r="V19" s="53">
        <v>6041</v>
      </c>
      <c r="W19" s="53">
        <v>5655</v>
      </c>
      <c r="X19" s="53">
        <v>14039</v>
      </c>
    </row>
    <row r="20" spans="2:24" ht="13.5" customHeight="1" x14ac:dyDescent="0.15">
      <c r="B20" s="34"/>
      <c r="C20" s="124">
        <v>3</v>
      </c>
      <c r="D20" s="16"/>
      <c r="E20" s="53">
        <v>2835</v>
      </c>
      <c r="F20" s="53">
        <v>3360</v>
      </c>
      <c r="G20" s="53">
        <v>3096</v>
      </c>
      <c r="H20" s="53">
        <v>34764</v>
      </c>
      <c r="I20" s="53">
        <v>2310</v>
      </c>
      <c r="J20" s="53">
        <v>2730</v>
      </c>
      <c r="K20" s="53">
        <v>2565</v>
      </c>
      <c r="L20" s="53">
        <v>30311</v>
      </c>
      <c r="M20" s="53">
        <v>1680</v>
      </c>
      <c r="N20" s="53">
        <v>1995</v>
      </c>
      <c r="O20" s="53">
        <v>1851</v>
      </c>
      <c r="P20" s="53">
        <v>27756</v>
      </c>
      <c r="Q20" s="53">
        <v>6500</v>
      </c>
      <c r="R20" s="53">
        <v>7350</v>
      </c>
      <c r="S20" s="53">
        <v>6883</v>
      </c>
      <c r="T20" s="53">
        <v>9253</v>
      </c>
      <c r="U20" s="53">
        <v>5145</v>
      </c>
      <c r="V20" s="53">
        <v>5775</v>
      </c>
      <c r="W20" s="53">
        <v>5424</v>
      </c>
      <c r="X20" s="53">
        <v>15908</v>
      </c>
    </row>
    <row r="21" spans="2:24" ht="13.5" customHeight="1" x14ac:dyDescent="0.15">
      <c r="B21" s="34"/>
      <c r="C21" s="124">
        <v>4</v>
      </c>
      <c r="D21" s="16"/>
      <c r="E21" s="53">
        <v>2835</v>
      </c>
      <c r="F21" s="53">
        <v>3360</v>
      </c>
      <c r="G21" s="53">
        <v>3020</v>
      </c>
      <c r="H21" s="53">
        <v>44814</v>
      </c>
      <c r="I21" s="53">
        <v>2520</v>
      </c>
      <c r="J21" s="53">
        <v>2867</v>
      </c>
      <c r="K21" s="53">
        <v>2702</v>
      </c>
      <c r="L21" s="53">
        <v>42649</v>
      </c>
      <c r="M21" s="53">
        <v>1785</v>
      </c>
      <c r="N21" s="53">
        <v>2100</v>
      </c>
      <c r="O21" s="53">
        <v>1954</v>
      </c>
      <c r="P21" s="53">
        <v>32890</v>
      </c>
      <c r="Q21" s="53">
        <v>6510</v>
      </c>
      <c r="R21" s="53">
        <v>7560</v>
      </c>
      <c r="S21" s="53">
        <v>7062</v>
      </c>
      <c r="T21" s="53">
        <v>12332</v>
      </c>
      <c r="U21" s="53">
        <v>5040</v>
      </c>
      <c r="V21" s="53">
        <v>5880</v>
      </c>
      <c r="W21" s="53">
        <v>5462</v>
      </c>
      <c r="X21" s="53">
        <v>18171</v>
      </c>
    </row>
    <row r="22" spans="2:24" ht="13.5" customHeight="1" x14ac:dyDescent="0.15">
      <c r="B22" s="34"/>
      <c r="C22" s="124">
        <v>5</v>
      </c>
      <c r="D22" s="16"/>
      <c r="E22" s="53">
        <v>2625</v>
      </c>
      <c r="F22" s="53">
        <v>3255</v>
      </c>
      <c r="G22" s="53">
        <v>3011</v>
      </c>
      <c r="H22" s="53">
        <v>43182</v>
      </c>
      <c r="I22" s="53">
        <v>2205</v>
      </c>
      <c r="J22" s="53">
        <v>2625</v>
      </c>
      <c r="K22" s="53">
        <v>2464</v>
      </c>
      <c r="L22" s="53">
        <v>38669</v>
      </c>
      <c r="M22" s="53">
        <v>1765</v>
      </c>
      <c r="N22" s="53">
        <v>2100</v>
      </c>
      <c r="O22" s="53">
        <v>1976</v>
      </c>
      <c r="P22" s="53">
        <v>33895</v>
      </c>
      <c r="Q22" s="53">
        <v>6857</v>
      </c>
      <c r="R22" s="53">
        <v>7455</v>
      </c>
      <c r="S22" s="53">
        <v>7191</v>
      </c>
      <c r="T22" s="53">
        <v>9537</v>
      </c>
      <c r="U22" s="53">
        <v>4935</v>
      </c>
      <c r="V22" s="53">
        <v>5775</v>
      </c>
      <c r="W22" s="53">
        <v>5293</v>
      </c>
      <c r="X22" s="53">
        <v>19846</v>
      </c>
    </row>
    <row r="23" spans="2:24" ht="13.5" customHeight="1" x14ac:dyDescent="0.15">
      <c r="B23" s="34"/>
      <c r="C23" s="124">
        <v>6</v>
      </c>
      <c r="D23" s="16"/>
      <c r="E23" s="53">
        <v>2310</v>
      </c>
      <c r="F23" s="53">
        <v>2940</v>
      </c>
      <c r="G23" s="53">
        <v>2775</v>
      </c>
      <c r="H23" s="53">
        <v>32458</v>
      </c>
      <c r="I23" s="53">
        <v>2100</v>
      </c>
      <c r="J23" s="53">
        <v>2520</v>
      </c>
      <c r="K23" s="53">
        <v>2329</v>
      </c>
      <c r="L23" s="53">
        <v>30299</v>
      </c>
      <c r="M23" s="53">
        <v>1680</v>
      </c>
      <c r="N23" s="53">
        <v>2100</v>
      </c>
      <c r="O23" s="53">
        <v>1907</v>
      </c>
      <c r="P23" s="53">
        <v>28697</v>
      </c>
      <c r="Q23" s="53">
        <v>6510</v>
      </c>
      <c r="R23" s="53">
        <v>7245</v>
      </c>
      <c r="S23" s="53">
        <v>6850</v>
      </c>
      <c r="T23" s="53">
        <v>8832</v>
      </c>
      <c r="U23" s="53">
        <v>4571</v>
      </c>
      <c r="V23" s="53">
        <v>5513</v>
      </c>
      <c r="W23" s="53">
        <v>5103</v>
      </c>
      <c r="X23" s="53">
        <v>16048</v>
      </c>
    </row>
    <row r="24" spans="2:24" ht="13.5" customHeight="1" x14ac:dyDescent="0.15">
      <c r="B24" s="34"/>
      <c r="C24" s="124">
        <v>7</v>
      </c>
      <c r="D24" s="16"/>
      <c r="E24" s="53">
        <v>2205</v>
      </c>
      <c r="F24" s="53">
        <v>2835</v>
      </c>
      <c r="G24" s="53">
        <v>2674</v>
      </c>
      <c r="H24" s="53">
        <v>43365</v>
      </c>
      <c r="I24" s="53">
        <v>1890</v>
      </c>
      <c r="J24" s="53">
        <v>2520</v>
      </c>
      <c r="K24" s="53">
        <v>2242</v>
      </c>
      <c r="L24" s="53">
        <v>42802</v>
      </c>
      <c r="M24" s="53">
        <v>1575</v>
      </c>
      <c r="N24" s="53">
        <v>1995</v>
      </c>
      <c r="O24" s="53">
        <v>1814</v>
      </c>
      <c r="P24" s="53">
        <v>40595</v>
      </c>
      <c r="Q24" s="53">
        <v>6300</v>
      </c>
      <c r="R24" s="53">
        <v>7140</v>
      </c>
      <c r="S24" s="53">
        <v>6807</v>
      </c>
      <c r="T24" s="53">
        <v>12114</v>
      </c>
      <c r="U24" s="53">
        <v>4410</v>
      </c>
      <c r="V24" s="53">
        <v>5250</v>
      </c>
      <c r="W24" s="53">
        <v>4869</v>
      </c>
      <c r="X24" s="53">
        <v>24900</v>
      </c>
    </row>
    <row r="25" spans="2:24" ht="13.5" customHeight="1" x14ac:dyDescent="0.15">
      <c r="B25" s="34"/>
      <c r="C25" s="124">
        <v>8</v>
      </c>
      <c r="D25" s="16"/>
      <c r="E25" s="53">
        <v>2500</v>
      </c>
      <c r="F25" s="53">
        <v>2940</v>
      </c>
      <c r="G25" s="53">
        <v>2817</v>
      </c>
      <c r="H25" s="53">
        <v>43116</v>
      </c>
      <c r="I25" s="53">
        <v>1890</v>
      </c>
      <c r="J25" s="53">
        <v>2520</v>
      </c>
      <c r="K25" s="53">
        <v>2169</v>
      </c>
      <c r="L25" s="53">
        <v>41950</v>
      </c>
      <c r="M25" s="53">
        <v>1680</v>
      </c>
      <c r="N25" s="53">
        <v>2100</v>
      </c>
      <c r="O25" s="53">
        <v>1912</v>
      </c>
      <c r="P25" s="53">
        <v>36175</v>
      </c>
      <c r="Q25" s="53">
        <v>6300</v>
      </c>
      <c r="R25" s="53">
        <v>7245</v>
      </c>
      <c r="S25" s="53">
        <v>6778</v>
      </c>
      <c r="T25" s="53">
        <v>9852</v>
      </c>
      <c r="U25" s="53">
        <v>4515</v>
      </c>
      <c r="V25" s="53">
        <v>5250</v>
      </c>
      <c r="W25" s="53">
        <v>4938</v>
      </c>
      <c r="X25" s="53">
        <v>20183</v>
      </c>
    </row>
    <row r="26" spans="2:24" ht="13.5" customHeight="1" x14ac:dyDescent="0.15">
      <c r="B26" s="35"/>
      <c r="C26" s="124">
        <v>9</v>
      </c>
      <c r="D26" s="17"/>
      <c r="E26" s="56">
        <v>2415</v>
      </c>
      <c r="F26" s="56">
        <v>3098</v>
      </c>
      <c r="G26" s="56">
        <v>2812</v>
      </c>
      <c r="H26" s="56">
        <v>33825</v>
      </c>
      <c r="I26" s="56">
        <v>1785</v>
      </c>
      <c r="J26" s="56">
        <v>2625</v>
      </c>
      <c r="K26" s="56">
        <v>2186</v>
      </c>
      <c r="L26" s="56">
        <v>31913</v>
      </c>
      <c r="M26" s="56">
        <v>1680</v>
      </c>
      <c r="N26" s="56">
        <v>2100</v>
      </c>
      <c r="O26" s="56">
        <v>1848</v>
      </c>
      <c r="P26" s="56">
        <v>25966</v>
      </c>
      <c r="Q26" s="56">
        <v>6090</v>
      </c>
      <c r="R26" s="56">
        <v>7245</v>
      </c>
      <c r="S26" s="56">
        <v>6661</v>
      </c>
      <c r="T26" s="56">
        <v>9605</v>
      </c>
      <c r="U26" s="56">
        <v>4410</v>
      </c>
      <c r="V26" s="56">
        <v>5250</v>
      </c>
      <c r="W26" s="56">
        <v>4864</v>
      </c>
      <c r="X26" s="56">
        <v>16066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3">
        <v>9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231</v>
      </c>
      <c r="D30" s="68"/>
      <c r="E30" s="53">
        <v>2415</v>
      </c>
      <c r="F30" s="53">
        <v>2993</v>
      </c>
      <c r="G30" s="53">
        <v>2772</v>
      </c>
      <c r="H30" s="53">
        <v>8084</v>
      </c>
      <c r="I30" s="53">
        <v>1838</v>
      </c>
      <c r="J30" s="53">
        <v>2520</v>
      </c>
      <c r="K30" s="53">
        <v>2171</v>
      </c>
      <c r="L30" s="53">
        <v>8855</v>
      </c>
      <c r="M30" s="53">
        <v>1680</v>
      </c>
      <c r="N30" s="53">
        <v>2100</v>
      </c>
      <c r="O30" s="53">
        <v>1831</v>
      </c>
      <c r="P30" s="53">
        <v>6480</v>
      </c>
      <c r="Q30" s="53">
        <v>6300</v>
      </c>
      <c r="R30" s="53">
        <v>7140</v>
      </c>
      <c r="S30" s="53">
        <v>6657</v>
      </c>
      <c r="T30" s="53">
        <v>2089</v>
      </c>
      <c r="U30" s="53">
        <v>4515</v>
      </c>
      <c r="V30" s="53">
        <v>5145</v>
      </c>
      <c r="W30" s="53">
        <v>4868</v>
      </c>
      <c r="X30" s="53">
        <v>3882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232</v>
      </c>
      <c r="D32" s="68" t="s">
        <v>228</v>
      </c>
      <c r="E32" s="53">
        <v>2541</v>
      </c>
      <c r="F32" s="53">
        <v>3098</v>
      </c>
      <c r="G32" s="53">
        <v>2829</v>
      </c>
      <c r="H32" s="53">
        <v>7190</v>
      </c>
      <c r="I32" s="53">
        <v>1785</v>
      </c>
      <c r="J32" s="53">
        <v>2520</v>
      </c>
      <c r="K32" s="53">
        <v>2136</v>
      </c>
      <c r="L32" s="53">
        <v>8237</v>
      </c>
      <c r="M32" s="53">
        <v>1680</v>
      </c>
      <c r="N32" s="53">
        <v>2100</v>
      </c>
      <c r="O32" s="53">
        <v>1878</v>
      </c>
      <c r="P32" s="53">
        <v>5455</v>
      </c>
      <c r="Q32" s="53">
        <v>6300</v>
      </c>
      <c r="R32" s="53">
        <v>7245</v>
      </c>
      <c r="S32" s="53">
        <v>6717</v>
      </c>
      <c r="T32" s="53">
        <v>2485</v>
      </c>
      <c r="U32" s="53">
        <v>4410</v>
      </c>
      <c r="V32" s="53">
        <v>5250</v>
      </c>
      <c r="W32" s="53">
        <v>4888</v>
      </c>
      <c r="X32" s="53">
        <v>4037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233</v>
      </c>
      <c r="D34" s="68"/>
      <c r="E34" s="53">
        <v>2625</v>
      </c>
      <c r="F34" s="53">
        <v>3045</v>
      </c>
      <c r="G34" s="53">
        <v>2874</v>
      </c>
      <c r="H34" s="53">
        <v>6031</v>
      </c>
      <c r="I34" s="53">
        <v>1890</v>
      </c>
      <c r="J34" s="53">
        <v>2625</v>
      </c>
      <c r="K34" s="53">
        <v>2244</v>
      </c>
      <c r="L34" s="53">
        <v>6099</v>
      </c>
      <c r="M34" s="53">
        <v>1680</v>
      </c>
      <c r="N34" s="53">
        <v>1995</v>
      </c>
      <c r="O34" s="53">
        <v>1826</v>
      </c>
      <c r="P34" s="53">
        <v>7001</v>
      </c>
      <c r="Q34" s="53">
        <v>6090</v>
      </c>
      <c r="R34" s="53">
        <v>7140</v>
      </c>
      <c r="S34" s="53">
        <v>6617</v>
      </c>
      <c r="T34" s="53">
        <v>2091</v>
      </c>
      <c r="U34" s="53">
        <v>4410</v>
      </c>
      <c r="V34" s="53">
        <v>5250</v>
      </c>
      <c r="W34" s="53">
        <v>4883</v>
      </c>
      <c r="X34" s="53">
        <v>3341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234</v>
      </c>
      <c r="D36" s="68"/>
      <c r="E36" s="53">
        <v>2678</v>
      </c>
      <c r="F36" s="53">
        <v>3045</v>
      </c>
      <c r="G36" s="53">
        <v>2795</v>
      </c>
      <c r="H36" s="53">
        <v>12520</v>
      </c>
      <c r="I36" s="53">
        <v>1890</v>
      </c>
      <c r="J36" s="53">
        <v>2520</v>
      </c>
      <c r="K36" s="53">
        <v>2203</v>
      </c>
      <c r="L36" s="53">
        <v>8722</v>
      </c>
      <c r="M36" s="53">
        <v>1680</v>
      </c>
      <c r="N36" s="53">
        <v>1995</v>
      </c>
      <c r="O36" s="53">
        <v>1844</v>
      </c>
      <c r="P36" s="53">
        <v>7030</v>
      </c>
      <c r="Q36" s="53">
        <v>6090</v>
      </c>
      <c r="R36" s="53">
        <v>7245</v>
      </c>
      <c r="S36" s="53">
        <v>6660</v>
      </c>
      <c r="T36" s="53">
        <v>2940</v>
      </c>
      <c r="U36" s="53">
        <v>4410</v>
      </c>
      <c r="V36" s="53">
        <v>5250</v>
      </c>
      <c r="W36" s="53">
        <v>4838</v>
      </c>
      <c r="X36" s="53">
        <v>4806</v>
      </c>
    </row>
    <row r="37" spans="2:24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7" t="s">
        <v>27</v>
      </c>
      <c r="C41" s="21" t="s">
        <v>29</v>
      </c>
    </row>
    <row r="42" spans="2:24" ht="13.5" customHeight="1" x14ac:dyDescent="0.15">
      <c r="B42" s="87" t="s">
        <v>28</v>
      </c>
      <c r="C42" s="21" t="s">
        <v>30</v>
      </c>
    </row>
    <row r="43" spans="2:24" ht="13.5" customHeight="1" x14ac:dyDescent="0.15">
      <c r="B43" s="87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L55" sqref="L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79</v>
      </c>
      <c r="F5" s="86"/>
      <c r="G5" s="86"/>
      <c r="H5" s="75"/>
      <c r="I5" s="85" t="s">
        <v>75</v>
      </c>
      <c r="J5" s="86"/>
      <c r="K5" s="86"/>
      <c r="L5" s="75"/>
      <c r="M5" s="85" t="s">
        <v>76</v>
      </c>
      <c r="N5" s="86"/>
      <c r="O5" s="86"/>
      <c r="P5" s="75"/>
      <c r="Q5" s="85" t="s">
        <v>77</v>
      </c>
      <c r="R5" s="86"/>
      <c r="S5" s="86"/>
      <c r="T5" s="75"/>
      <c r="U5" s="85" t="s">
        <v>78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  <c r="U6" s="76" t="s">
        <v>69</v>
      </c>
      <c r="V6" s="77" t="s">
        <v>70</v>
      </c>
      <c r="W6" s="76" t="s">
        <v>71</v>
      </c>
      <c r="X6" s="81" t="s">
        <v>7</v>
      </c>
    </row>
    <row r="7" spans="2:24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  <c r="U7" s="78"/>
      <c r="V7" s="79"/>
      <c r="W7" s="78" t="s">
        <v>72</v>
      </c>
      <c r="X7" s="82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4725</v>
      </c>
      <c r="F8" s="62">
        <v>6405</v>
      </c>
      <c r="G8" s="59">
        <v>5475</v>
      </c>
      <c r="H8" s="84">
        <v>360779</v>
      </c>
      <c r="I8" s="59">
        <v>1155</v>
      </c>
      <c r="J8" s="62">
        <v>1785</v>
      </c>
      <c r="K8" s="59">
        <v>1489</v>
      </c>
      <c r="L8" s="84">
        <v>609782</v>
      </c>
      <c r="M8" s="59">
        <v>1890</v>
      </c>
      <c r="N8" s="62">
        <v>2625</v>
      </c>
      <c r="O8" s="59">
        <v>2241</v>
      </c>
      <c r="P8" s="84">
        <v>241477</v>
      </c>
      <c r="Q8" s="59">
        <v>1890</v>
      </c>
      <c r="R8" s="62">
        <v>2678</v>
      </c>
      <c r="S8" s="59">
        <v>2252</v>
      </c>
      <c r="T8" s="84">
        <v>199603</v>
      </c>
      <c r="U8" s="59">
        <v>1890</v>
      </c>
      <c r="V8" s="62">
        <v>2625</v>
      </c>
      <c r="W8" s="59">
        <v>2242</v>
      </c>
      <c r="X8" s="84">
        <v>157149</v>
      </c>
    </row>
    <row r="9" spans="2:24" ht="13.5" customHeight="1" x14ac:dyDescent="0.15">
      <c r="B9" s="34"/>
      <c r="C9" s="124">
        <v>16</v>
      </c>
      <c r="E9" s="53">
        <v>5087</v>
      </c>
      <c r="F9" s="54">
        <v>6825</v>
      </c>
      <c r="G9" s="53">
        <v>5797</v>
      </c>
      <c r="H9" s="83">
        <v>228594</v>
      </c>
      <c r="I9" s="53">
        <v>1260</v>
      </c>
      <c r="J9" s="54">
        <v>2205</v>
      </c>
      <c r="K9" s="53">
        <v>1705</v>
      </c>
      <c r="L9" s="83">
        <v>366844</v>
      </c>
      <c r="M9" s="53">
        <v>1995</v>
      </c>
      <c r="N9" s="54">
        <v>2730</v>
      </c>
      <c r="O9" s="53">
        <v>2340</v>
      </c>
      <c r="P9" s="83">
        <v>146501</v>
      </c>
      <c r="Q9" s="53">
        <v>1995</v>
      </c>
      <c r="R9" s="54">
        <v>2810</v>
      </c>
      <c r="S9" s="53">
        <v>2350</v>
      </c>
      <c r="T9" s="83">
        <v>103674</v>
      </c>
      <c r="U9" s="53">
        <v>1785</v>
      </c>
      <c r="V9" s="54">
        <v>2730</v>
      </c>
      <c r="W9" s="53">
        <v>2219</v>
      </c>
      <c r="X9" s="83">
        <v>89589</v>
      </c>
    </row>
    <row r="10" spans="2:24" ht="13.5" customHeight="1" x14ac:dyDescent="0.15">
      <c r="B10" s="34"/>
      <c r="C10" s="124">
        <v>16</v>
      </c>
      <c r="E10" s="53">
        <v>5600</v>
      </c>
      <c r="F10" s="54">
        <v>6825</v>
      </c>
      <c r="G10" s="53">
        <v>6033</v>
      </c>
      <c r="H10" s="83">
        <v>82204</v>
      </c>
      <c r="I10" s="53">
        <v>1523</v>
      </c>
      <c r="J10" s="54">
        <v>1967</v>
      </c>
      <c r="K10" s="53">
        <v>1738</v>
      </c>
      <c r="L10" s="83">
        <v>58871</v>
      </c>
      <c r="M10" s="53">
        <v>2483</v>
      </c>
      <c r="N10" s="54">
        <v>2940</v>
      </c>
      <c r="O10" s="53">
        <v>2659</v>
      </c>
      <c r="P10" s="83">
        <v>32198</v>
      </c>
      <c r="Q10" s="53">
        <v>2415</v>
      </c>
      <c r="R10" s="54">
        <v>2851</v>
      </c>
      <c r="S10" s="53">
        <v>2617</v>
      </c>
      <c r="T10" s="83">
        <v>20790</v>
      </c>
      <c r="U10" s="53">
        <v>2363</v>
      </c>
      <c r="V10" s="54">
        <v>2835</v>
      </c>
      <c r="W10" s="53">
        <v>2605</v>
      </c>
      <c r="X10" s="83">
        <v>17321</v>
      </c>
    </row>
    <row r="11" spans="2:24" ht="13.5" customHeight="1" x14ac:dyDescent="0.15">
      <c r="B11" s="34"/>
      <c r="C11" s="124">
        <v>17</v>
      </c>
      <c r="E11" s="53">
        <v>5544</v>
      </c>
      <c r="F11" s="54">
        <v>7665</v>
      </c>
      <c r="G11" s="53">
        <v>6170</v>
      </c>
      <c r="H11" s="83">
        <v>149197</v>
      </c>
      <c r="I11" s="53">
        <v>1680</v>
      </c>
      <c r="J11" s="54">
        <v>2437</v>
      </c>
      <c r="K11" s="53">
        <v>2071</v>
      </c>
      <c r="L11" s="83">
        <v>414859</v>
      </c>
      <c r="M11" s="53">
        <v>2310</v>
      </c>
      <c r="N11" s="54">
        <v>2940</v>
      </c>
      <c r="O11" s="53">
        <v>2542</v>
      </c>
      <c r="P11" s="83">
        <v>215093</v>
      </c>
      <c r="Q11" s="53">
        <v>2310</v>
      </c>
      <c r="R11" s="54">
        <v>2940</v>
      </c>
      <c r="S11" s="53">
        <v>2652</v>
      </c>
      <c r="T11" s="83">
        <v>179430</v>
      </c>
      <c r="U11" s="53">
        <v>2310</v>
      </c>
      <c r="V11" s="54">
        <v>3150</v>
      </c>
      <c r="W11" s="53">
        <v>2692</v>
      </c>
      <c r="X11" s="83">
        <v>137344</v>
      </c>
    </row>
    <row r="12" spans="2:24" ht="13.5" customHeight="1" x14ac:dyDescent="0.15">
      <c r="B12" s="34"/>
      <c r="C12" s="124">
        <v>18</v>
      </c>
      <c r="E12" s="53">
        <v>5565</v>
      </c>
      <c r="F12" s="54">
        <v>7046</v>
      </c>
      <c r="G12" s="53">
        <v>6107</v>
      </c>
      <c r="H12" s="83">
        <v>69407</v>
      </c>
      <c r="I12" s="53">
        <v>1470</v>
      </c>
      <c r="J12" s="54">
        <v>2426</v>
      </c>
      <c r="K12" s="53">
        <v>1951</v>
      </c>
      <c r="L12" s="83">
        <v>279562</v>
      </c>
      <c r="M12" s="53">
        <v>2310</v>
      </c>
      <c r="N12" s="54">
        <v>2993</v>
      </c>
      <c r="O12" s="53">
        <v>2640</v>
      </c>
      <c r="P12" s="83">
        <v>176620</v>
      </c>
      <c r="Q12" s="53">
        <v>2415</v>
      </c>
      <c r="R12" s="54">
        <v>3077</v>
      </c>
      <c r="S12" s="53">
        <v>2752</v>
      </c>
      <c r="T12" s="83">
        <v>152028</v>
      </c>
      <c r="U12" s="53">
        <v>2415</v>
      </c>
      <c r="V12" s="54">
        <v>3150</v>
      </c>
      <c r="W12" s="53">
        <v>2768</v>
      </c>
      <c r="X12" s="83">
        <v>114838</v>
      </c>
    </row>
    <row r="13" spans="2:24" ht="13.5" customHeight="1" x14ac:dyDescent="0.15">
      <c r="B13" s="35"/>
      <c r="C13" s="125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7">
        <v>9</v>
      </c>
      <c r="D14" s="36" t="s">
        <v>47</v>
      </c>
      <c r="E14" s="59">
        <v>5565</v>
      </c>
      <c r="F14" s="59">
        <v>6300</v>
      </c>
      <c r="G14" s="59">
        <v>5845</v>
      </c>
      <c r="H14" s="59">
        <v>3852</v>
      </c>
      <c r="I14" s="59">
        <v>1680</v>
      </c>
      <c r="J14" s="59">
        <v>1995</v>
      </c>
      <c r="K14" s="59">
        <v>1840</v>
      </c>
      <c r="L14" s="59">
        <v>23914</v>
      </c>
      <c r="M14" s="59">
        <v>2205</v>
      </c>
      <c r="N14" s="59">
        <v>2625</v>
      </c>
      <c r="O14" s="59">
        <v>2421</v>
      </c>
      <c r="P14" s="59">
        <v>10413</v>
      </c>
      <c r="Q14" s="59">
        <v>2415</v>
      </c>
      <c r="R14" s="59">
        <v>2762</v>
      </c>
      <c r="S14" s="59">
        <v>2686</v>
      </c>
      <c r="T14" s="59">
        <v>9445</v>
      </c>
      <c r="U14" s="59">
        <v>2415</v>
      </c>
      <c r="V14" s="59">
        <v>2835</v>
      </c>
      <c r="W14" s="59">
        <v>2678</v>
      </c>
      <c r="X14" s="59">
        <v>7783</v>
      </c>
    </row>
    <row r="15" spans="2:24" ht="13.5" customHeight="1" x14ac:dyDescent="0.15">
      <c r="B15" s="34"/>
      <c r="C15" s="124">
        <v>10</v>
      </c>
      <c r="D15" s="16"/>
      <c r="E15" s="53">
        <v>5565</v>
      </c>
      <c r="F15" s="53">
        <v>6300</v>
      </c>
      <c r="G15" s="53">
        <v>5805</v>
      </c>
      <c r="H15" s="53">
        <v>4802</v>
      </c>
      <c r="I15" s="53">
        <v>1523</v>
      </c>
      <c r="J15" s="53">
        <v>1890</v>
      </c>
      <c r="K15" s="53">
        <v>1693</v>
      </c>
      <c r="L15" s="53">
        <v>31321</v>
      </c>
      <c r="M15" s="53">
        <v>2205</v>
      </c>
      <c r="N15" s="53">
        <v>2730</v>
      </c>
      <c r="O15" s="53">
        <v>2445</v>
      </c>
      <c r="P15" s="53">
        <v>15570</v>
      </c>
      <c r="Q15" s="53">
        <v>2415</v>
      </c>
      <c r="R15" s="53">
        <v>2835</v>
      </c>
      <c r="S15" s="53">
        <v>2682</v>
      </c>
      <c r="T15" s="53">
        <v>15161</v>
      </c>
      <c r="U15" s="53">
        <v>2415</v>
      </c>
      <c r="V15" s="53">
        <v>2940</v>
      </c>
      <c r="W15" s="53">
        <v>2695</v>
      </c>
      <c r="X15" s="53">
        <v>11384</v>
      </c>
    </row>
    <row r="16" spans="2:24" ht="13.5" customHeight="1" x14ac:dyDescent="0.15">
      <c r="B16" s="34"/>
      <c r="C16" s="124">
        <v>11</v>
      </c>
      <c r="D16" s="16"/>
      <c r="E16" s="53">
        <v>5565</v>
      </c>
      <c r="F16" s="53">
        <v>6091</v>
      </c>
      <c r="G16" s="53">
        <v>5786</v>
      </c>
      <c r="H16" s="53">
        <v>4107</v>
      </c>
      <c r="I16" s="53">
        <v>1418</v>
      </c>
      <c r="J16" s="53">
        <v>1785</v>
      </c>
      <c r="K16" s="53">
        <v>1622</v>
      </c>
      <c r="L16" s="53">
        <v>25898</v>
      </c>
      <c r="M16" s="53">
        <v>2310</v>
      </c>
      <c r="N16" s="53">
        <v>2783</v>
      </c>
      <c r="O16" s="53">
        <v>2526</v>
      </c>
      <c r="P16" s="53">
        <v>15057</v>
      </c>
      <c r="Q16" s="53">
        <v>2415</v>
      </c>
      <c r="R16" s="53">
        <v>2888</v>
      </c>
      <c r="S16" s="53">
        <v>2682</v>
      </c>
      <c r="T16" s="53">
        <v>13125</v>
      </c>
      <c r="U16" s="53">
        <v>2520</v>
      </c>
      <c r="V16" s="53">
        <v>2940</v>
      </c>
      <c r="W16" s="53">
        <v>2713</v>
      </c>
      <c r="X16" s="53">
        <v>10340</v>
      </c>
    </row>
    <row r="17" spans="2:24" ht="13.5" customHeight="1" x14ac:dyDescent="0.15">
      <c r="B17" s="34"/>
      <c r="C17" s="124">
        <v>12</v>
      </c>
      <c r="D17" s="16"/>
      <c r="E17" s="53">
        <v>5859</v>
      </c>
      <c r="F17" s="53">
        <v>6668</v>
      </c>
      <c r="G17" s="53">
        <v>6063</v>
      </c>
      <c r="H17" s="53">
        <v>7417</v>
      </c>
      <c r="I17" s="53">
        <v>1365</v>
      </c>
      <c r="J17" s="53">
        <v>1785</v>
      </c>
      <c r="K17" s="53">
        <v>1611</v>
      </c>
      <c r="L17" s="53">
        <v>28803</v>
      </c>
      <c r="M17" s="53">
        <v>2310</v>
      </c>
      <c r="N17" s="53">
        <v>2730</v>
      </c>
      <c r="O17" s="53">
        <v>2558</v>
      </c>
      <c r="P17" s="53">
        <v>15582</v>
      </c>
      <c r="Q17" s="53">
        <v>2474</v>
      </c>
      <c r="R17" s="53">
        <v>2835</v>
      </c>
      <c r="S17" s="53">
        <v>2654</v>
      </c>
      <c r="T17" s="53">
        <v>16607</v>
      </c>
      <c r="U17" s="53">
        <v>2520</v>
      </c>
      <c r="V17" s="53">
        <v>2835</v>
      </c>
      <c r="W17" s="53">
        <v>2674</v>
      </c>
      <c r="X17" s="53">
        <v>12911</v>
      </c>
    </row>
    <row r="18" spans="2:24" ht="13.5" customHeight="1" x14ac:dyDescent="0.15">
      <c r="B18" s="34" t="s">
        <v>227</v>
      </c>
      <c r="C18" s="124">
        <v>1</v>
      </c>
      <c r="D18" s="16" t="s">
        <v>47</v>
      </c>
      <c r="E18" s="53">
        <v>5670</v>
      </c>
      <c r="F18" s="53">
        <v>6615</v>
      </c>
      <c r="G18" s="53">
        <v>5980</v>
      </c>
      <c r="H18" s="53">
        <v>6118</v>
      </c>
      <c r="I18" s="53">
        <v>1470</v>
      </c>
      <c r="J18" s="53">
        <v>1890</v>
      </c>
      <c r="K18" s="53">
        <v>1683</v>
      </c>
      <c r="L18" s="53">
        <v>24099</v>
      </c>
      <c r="M18" s="53">
        <v>2205</v>
      </c>
      <c r="N18" s="53">
        <v>2625</v>
      </c>
      <c r="O18" s="53">
        <v>2439</v>
      </c>
      <c r="P18" s="53">
        <v>17631</v>
      </c>
      <c r="Q18" s="53">
        <v>2415</v>
      </c>
      <c r="R18" s="53">
        <v>2835</v>
      </c>
      <c r="S18" s="53">
        <v>2667</v>
      </c>
      <c r="T18" s="53">
        <v>17037</v>
      </c>
      <c r="U18" s="53">
        <v>2415</v>
      </c>
      <c r="V18" s="53">
        <v>2835</v>
      </c>
      <c r="W18" s="53">
        <v>2679</v>
      </c>
      <c r="X18" s="53">
        <v>14165</v>
      </c>
    </row>
    <row r="19" spans="2:24" ht="13.5" customHeight="1" x14ac:dyDescent="0.15">
      <c r="B19" s="34"/>
      <c r="C19" s="124">
        <v>2</v>
      </c>
      <c r="D19" s="16"/>
      <c r="E19" s="53">
        <v>5544</v>
      </c>
      <c r="F19" s="53">
        <v>6300</v>
      </c>
      <c r="G19" s="53">
        <v>5736</v>
      </c>
      <c r="H19" s="53">
        <v>4863</v>
      </c>
      <c r="I19" s="53">
        <v>1554</v>
      </c>
      <c r="J19" s="53">
        <v>1943</v>
      </c>
      <c r="K19" s="53">
        <v>1758</v>
      </c>
      <c r="L19" s="53">
        <v>17267</v>
      </c>
      <c r="M19" s="53">
        <v>2205</v>
      </c>
      <c r="N19" s="53">
        <v>2730</v>
      </c>
      <c r="O19" s="53">
        <v>2565</v>
      </c>
      <c r="P19" s="53">
        <v>10266</v>
      </c>
      <c r="Q19" s="53">
        <v>2468</v>
      </c>
      <c r="R19" s="53">
        <v>2835</v>
      </c>
      <c r="S19" s="53">
        <v>2685</v>
      </c>
      <c r="T19" s="53">
        <v>9363</v>
      </c>
      <c r="U19" s="53">
        <v>2415</v>
      </c>
      <c r="V19" s="53">
        <v>2835</v>
      </c>
      <c r="W19" s="53">
        <v>2690</v>
      </c>
      <c r="X19" s="53">
        <v>7575</v>
      </c>
    </row>
    <row r="20" spans="2:24" ht="13.5" customHeight="1" x14ac:dyDescent="0.15">
      <c r="B20" s="34"/>
      <c r="C20" s="124">
        <v>3</v>
      </c>
      <c r="D20" s="16"/>
      <c r="E20" s="53">
        <v>5513</v>
      </c>
      <c r="F20" s="53">
        <v>5985</v>
      </c>
      <c r="G20" s="53">
        <v>5688</v>
      </c>
      <c r="H20" s="53">
        <v>4310</v>
      </c>
      <c r="I20" s="53">
        <v>1628</v>
      </c>
      <c r="J20" s="53">
        <v>1943</v>
      </c>
      <c r="K20" s="53">
        <v>1821</v>
      </c>
      <c r="L20" s="53">
        <v>19769</v>
      </c>
      <c r="M20" s="53">
        <v>2310</v>
      </c>
      <c r="N20" s="53">
        <v>2772</v>
      </c>
      <c r="O20" s="53">
        <v>2552</v>
      </c>
      <c r="P20" s="53">
        <v>9808</v>
      </c>
      <c r="Q20" s="53">
        <v>2520</v>
      </c>
      <c r="R20" s="53">
        <v>2867</v>
      </c>
      <c r="S20" s="53">
        <v>2668</v>
      </c>
      <c r="T20" s="53">
        <v>8913</v>
      </c>
      <c r="U20" s="53">
        <v>2520</v>
      </c>
      <c r="V20" s="53">
        <v>2940</v>
      </c>
      <c r="W20" s="53">
        <v>2684</v>
      </c>
      <c r="X20" s="53">
        <v>7813</v>
      </c>
    </row>
    <row r="21" spans="2:24" ht="13.5" customHeight="1" x14ac:dyDescent="0.15">
      <c r="B21" s="34"/>
      <c r="C21" s="124">
        <v>4</v>
      </c>
      <c r="D21" s="16"/>
      <c r="E21" s="53">
        <v>5460</v>
      </c>
      <c r="F21" s="53">
        <v>6300</v>
      </c>
      <c r="G21" s="53">
        <v>5717</v>
      </c>
      <c r="H21" s="53">
        <v>4661</v>
      </c>
      <c r="I21" s="53">
        <v>1733</v>
      </c>
      <c r="J21" s="53">
        <v>1995</v>
      </c>
      <c r="K21" s="53">
        <v>1893</v>
      </c>
      <c r="L21" s="53">
        <v>25102</v>
      </c>
      <c r="M21" s="53">
        <v>2310</v>
      </c>
      <c r="N21" s="53">
        <v>2730</v>
      </c>
      <c r="O21" s="53">
        <v>2537</v>
      </c>
      <c r="P21" s="53">
        <v>12728</v>
      </c>
      <c r="Q21" s="53">
        <v>2520</v>
      </c>
      <c r="R21" s="53">
        <v>2867</v>
      </c>
      <c r="S21" s="53">
        <v>2705</v>
      </c>
      <c r="T21" s="53">
        <v>12958</v>
      </c>
      <c r="U21" s="53">
        <v>2520</v>
      </c>
      <c r="V21" s="53">
        <v>2888</v>
      </c>
      <c r="W21" s="53">
        <v>2735</v>
      </c>
      <c r="X21" s="53">
        <v>9829</v>
      </c>
    </row>
    <row r="22" spans="2:24" ht="13.5" customHeight="1" x14ac:dyDescent="0.15">
      <c r="B22" s="34"/>
      <c r="C22" s="124">
        <v>5</v>
      </c>
      <c r="D22" s="16"/>
      <c r="E22" s="53">
        <v>5482</v>
      </c>
      <c r="F22" s="53">
        <v>5948</v>
      </c>
      <c r="G22" s="53">
        <v>5685</v>
      </c>
      <c r="H22" s="53">
        <v>4881</v>
      </c>
      <c r="I22" s="53">
        <v>1733</v>
      </c>
      <c r="J22" s="53">
        <v>1995</v>
      </c>
      <c r="K22" s="53">
        <v>1902</v>
      </c>
      <c r="L22" s="53">
        <v>20416</v>
      </c>
      <c r="M22" s="53">
        <v>2205</v>
      </c>
      <c r="N22" s="53">
        <v>2730</v>
      </c>
      <c r="O22" s="53">
        <v>2528</v>
      </c>
      <c r="P22" s="53">
        <v>11264</v>
      </c>
      <c r="Q22" s="53">
        <v>2474</v>
      </c>
      <c r="R22" s="53">
        <v>2835</v>
      </c>
      <c r="S22" s="53">
        <v>2704</v>
      </c>
      <c r="T22" s="53">
        <v>11749</v>
      </c>
      <c r="U22" s="53">
        <v>2437</v>
      </c>
      <c r="V22" s="53">
        <v>2835</v>
      </c>
      <c r="W22" s="53">
        <v>2715</v>
      </c>
      <c r="X22" s="53">
        <v>8753</v>
      </c>
    </row>
    <row r="23" spans="2:24" ht="13.5" customHeight="1" x14ac:dyDescent="0.15">
      <c r="B23" s="34"/>
      <c r="C23" s="124">
        <v>6</v>
      </c>
      <c r="D23" s="16"/>
      <c r="E23" s="53">
        <v>4998</v>
      </c>
      <c r="F23" s="53">
        <v>5775</v>
      </c>
      <c r="G23" s="53">
        <v>5368</v>
      </c>
      <c r="H23" s="53">
        <v>3719</v>
      </c>
      <c r="I23" s="53">
        <v>1575</v>
      </c>
      <c r="J23" s="53">
        <v>1995</v>
      </c>
      <c r="K23" s="53">
        <v>1852</v>
      </c>
      <c r="L23" s="53">
        <v>16340</v>
      </c>
      <c r="M23" s="53">
        <v>2100</v>
      </c>
      <c r="N23" s="53">
        <v>2709</v>
      </c>
      <c r="O23" s="53">
        <v>2561</v>
      </c>
      <c r="P23" s="53">
        <v>10168</v>
      </c>
      <c r="Q23" s="53">
        <v>2415</v>
      </c>
      <c r="R23" s="53">
        <v>2783</v>
      </c>
      <c r="S23" s="53">
        <v>2647</v>
      </c>
      <c r="T23" s="53">
        <v>9950</v>
      </c>
      <c r="U23" s="53">
        <v>2415</v>
      </c>
      <c r="V23" s="53">
        <v>2783</v>
      </c>
      <c r="W23" s="53">
        <v>2645</v>
      </c>
      <c r="X23" s="53">
        <v>7215</v>
      </c>
    </row>
    <row r="24" spans="2:24" ht="13.5" customHeight="1" x14ac:dyDescent="0.15">
      <c r="B24" s="34"/>
      <c r="C24" s="124">
        <v>7</v>
      </c>
      <c r="D24" s="16"/>
      <c r="E24" s="53">
        <v>4725</v>
      </c>
      <c r="F24" s="53">
        <v>5754</v>
      </c>
      <c r="G24" s="53">
        <v>5209</v>
      </c>
      <c r="H24" s="53">
        <v>8082</v>
      </c>
      <c r="I24" s="53">
        <v>1628</v>
      </c>
      <c r="J24" s="53">
        <v>1995</v>
      </c>
      <c r="K24" s="53">
        <v>1860</v>
      </c>
      <c r="L24" s="53">
        <v>24994</v>
      </c>
      <c r="M24" s="53">
        <v>2048</v>
      </c>
      <c r="N24" s="53">
        <v>2625</v>
      </c>
      <c r="O24" s="53">
        <v>2413</v>
      </c>
      <c r="P24" s="53">
        <v>11707</v>
      </c>
      <c r="Q24" s="53">
        <v>2205</v>
      </c>
      <c r="R24" s="53">
        <v>2730</v>
      </c>
      <c r="S24" s="53">
        <v>2579</v>
      </c>
      <c r="T24" s="53">
        <v>12666</v>
      </c>
      <c r="U24" s="53">
        <v>2268</v>
      </c>
      <c r="V24" s="53">
        <v>2835</v>
      </c>
      <c r="W24" s="53">
        <v>2610</v>
      </c>
      <c r="X24" s="53">
        <v>10109</v>
      </c>
    </row>
    <row r="25" spans="2:24" ht="13.5" customHeight="1" x14ac:dyDescent="0.15">
      <c r="B25" s="34"/>
      <c r="C25" s="124">
        <v>8</v>
      </c>
      <c r="D25" s="16"/>
      <c r="E25" s="53">
        <v>4809</v>
      </c>
      <c r="F25" s="53">
        <v>5859</v>
      </c>
      <c r="G25" s="53">
        <v>5411</v>
      </c>
      <c r="H25" s="53">
        <v>4535</v>
      </c>
      <c r="I25" s="53">
        <v>1680</v>
      </c>
      <c r="J25" s="53">
        <v>1995</v>
      </c>
      <c r="K25" s="53">
        <v>1868</v>
      </c>
      <c r="L25" s="53">
        <v>27000</v>
      </c>
      <c r="M25" s="53">
        <v>1890</v>
      </c>
      <c r="N25" s="53">
        <v>2625</v>
      </c>
      <c r="O25" s="53">
        <v>2392</v>
      </c>
      <c r="P25" s="53">
        <v>12115</v>
      </c>
      <c r="Q25" s="53">
        <v>1995</v>
      </c>
      <c r="R25" s="53">
        <v>2756</v>
      </c>
      <c r="S25" s="53">
        <v>2568</v>
      </c>
      <c r="T25" s="53">
        <v>13897</v>
      </c>
      <c r="U25" s="53">
        <v>2100</v>
      </c>
      <c r="V25" s="53">
        <v>2835</v>
      </c>
      <c r="W25" s="53">
        <v>2586</v>
      </c>
      <c r="X25" s="53">
        <v>10459</v>
      </c>
    </row>
    <row r="26" spans="2:24" ht="13.5" customHeight="1" x14ac:dyDescent="0.15">
      <c r="B26" s="35"/>
      <c r="C26" s="124">
        <v>9</v>
      </c>
      <c r="D26" s="17"/>
      <c r="E26" s="56">
        <v>5124</v>
      </c>
      <c r="F26" s="56">
        <v>5859</v>
      </c>
      <c r="G26" s="56">
        <v>5317</v>
      </c>
      <c r="H26" s="56">
        <v>4555</v>
      </c>
      <c r="I26" s="56">
        <v>1523</v>
      </c>
      <c r="J26" s="56">
        <v>1890</v>
      </c>
      <c r="K26" s="56">
        <v>1740</v>
      </c>
      <c r="L26" s="56">
        <v>16959</v>
      </c>
      <c r="M26" s="56">
        <v>1890</v>
      </c>
      <c r="N26" s="56">
        <v>2625</v>
      </c>
      <c r="O26" s="56">
        <v>2230</v>
      </c>
      <c r="P26" s="56">
        <v>9818</v>
      </c>
      <c r="Q26" s="56">
        <v>1995</v>
      </c>
      <c r="R26" s="56">
        <v>2730</v>
      </c>
      <c r="S26" s="56">
        <v>2587</v>
      </c>
      <c r="T26" s="56">
        <v>8225</v>
      </c>
      <c r="U26" s="56">
        <v>2100</v>
      </c>
      <c r="V26" s="56">
        <v>2835</v>
      </c>
      <c r="W26" s="56">
        <v>2595</v>
      </c>
      <c r="X26" s="56">
        <v>7535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3">
        <v>9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231</v>
      </c>
      <c r="D30" s="68"/>
      <c r="E30" s="53">
        <v>5124</v>
      </c>
      <c r="F30" s="53">
        <v>5775</v>
      </c>
      <c r="G30" s="53">
        <v>5402</v>
      </c>
      <c r="H30" s="53">
        <v>1056</v>
      </c>
      <c r="I30" s="53">
        <v>1680</v>
      </c>
      <c r="J30" s="53">
        <v>1890</v>
      </c>
      <c r="K30" s="53">
        <v>1769</v>
      </c>
      <c r="L30" s="53">
        <v>5204</v>
      </c>
      <c r="M30" s="53">
        <v>1943</v>
      </c>
      <c r="N30" s="53">
        <v>2625</v>
      </c>
      <c r="O30" s="53">
        <v>2172</v>
      </c>
      <c r="P30" s="53">
        <v>2659</v>
      </c>
      <c r="Q30" s="53">
        <v>2100</v>
      </c>
      <c r="R30" s="53">
        <v>2730</v>
      </c>
      <c r="S30" s="53">
        <v>2586</v>
      </c>
      <c r="T30" s="53">
        <v>2116</v>
      </c>
      <c r="U30" s="53">
        <v>2205</v>
      </c>
      <c r="V30" s="53">
        <v>2783</v>
      </c>
      <c r="W30" s="53">
        <v>2557</v>
      </c>
      <c r="X30" s="53">
        <v>1696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232</v>
      </c>
      <c r="D32" s="68"/>
      <c r="E32" s="53">
        <v>5124</v>
      </c>
      <c r="F32" s="53">
        <v>5859</v>
      </c>
      <c r="G32" s="53">
        <v>5402</v>
      </c>
      <c r="H32" s="53">
        <v>702</v>
      </c>
      <c r="I32" s="53">
        <v>1575</v>
      </c>
      <c r="J32" s="53">
        <v>1890</v>
      </c>
      <c r="K32" s="53">
        <v>1777</v>
      </c>
      <c r="L32" s="53">
        <v>3454</v>
      </c>
      <c r="M32" s="53">
        <v>1995</v>
      </c>
      <c r="N32" s="53">
        <v>2625</v>
      </c>
      <c r="O32" s="53">
        <v>2260</v>
      </c>
      <c r="P32" s="53">
        <v>2378</v>
      </c>
      <c r="Q32" s="53">
        <v>2100</v>
      </c>
      <c r="R32" s="53">
        <v>2730</v>
      </c>
      <c r="S32" s="53">
        <v>2628</v>
      </c>
      <c r="T32" s="53">
        <v>1912</v>
      </c>
      <c r="U32" s="53">
        <v>2205</v>
      </c>
      <c r="V32" s="53">
        <v>2835</v>
      </c>
      <c r="W32" s="53">
        <v>2655</v>
      </c>
      <c r="X32" s="53">
        <v>1900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233</v>
      </c>
      <c r="D34" s="68"/>
      <c r="E34" s="52">
        <v>5124</v>
      </c>
      <c r="F34" s="53">
        <v>5775</v>
      </c>
      <c r="G34" s="83">
        <v>5306</v>
      </c>
      <c r="H34" s="53">
        <v>1170</v>
      </c>
      <c r="I34" s="53">
        <v>1575</v>
      </c>
      <c r="J34" s="53">
        <v>1890</v>
      </c>
      <c r="K34" s="53">
        <v>1728</v>
      </c>
      <c r="L34" s="53">
        <v>3761</v>
      </c>
      <c r="M34" s="53">
        <v>1890</v>
      </c>
      <c r="N34" s="53">
        <v>2520</v>
      </c>
      <c r="O34" s="53">
        <v>2252</v>
      </c>
      <c r="P34" s="53">
        <v>1969</v>
      </c>
      <c r="Q34" s="53">
        <v>2100</v>
      </c>
      <c r="R34" s="53">
        <v>2730</v>
      </c>
      <c r="S34" s="53">
        <v>2597</v>
      </c>
      <c r="T34" s="53">
        <v>1787</v>
      </c>
      <c r="U34" s="53">
        <v>2205</v>
      </c>
      <c r="V34" s="53">
        <v>2835</v>
      </c>
      <c r="W34" s="53">
        <v>2600</v>
      </c>
      <c r="X34" s="53">
        <v>1662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234</v>
      </c>
      <c r="D36" s="68"/>
      <c r="E36" s="53">
        <v>5124</v>
      </c>
      <c r="F36" s="53">
        <v>5775</v>
      </c>
      <c r="G36" s="53">
        <v>5257</v>
      </c>
      <c r="H36" s="53">
        <v>1627</v>
      </c>
      <c r="I36" s="53">
        <v>1523</v>
      </c>
      <c r="J36" s="53">
        <v>1838</v>
      </c>
      <c r="K36" s="53">
        <v>1673</v>
      </c>
      <c r="L36" s="53">
        <v>4540</v>
      </c>
      <c r="M36" s="53">
        <v>1890</v>
      </c>
      <c r="N36" s="53">
        <v>2625</v>
      </c>
      <c r="O36" s="53">
        <v>2258</v>
      </c>
      <c r="P36" s="53">
        <v>2812</v>
      </c>
      <c r="Q36" s="53">
        <v>1995</v>
      </c>
      <c r="R36" s="53">
        <v>2730</v>
      </c>
      <c r="S36" s="53">
        <v>2512</v>
      </c>
      <c r="T36" s="53">
        <v>2410</v>
      </c>
      <c r="U36" s="53">
        <v>2100</v>
      </c>
      <c r="V36" s="53">
        <v>2835</v>
      </c>
      <c r="W36" s="53">
        <v>2557</v>
      </c>
      <c r="X36" s="53">
        <v>2277</v>
      </c>
    </row>
    <row r="37" spans="2:24" ht="13.5" customHeight="1" x14ac:dyDescent="0.15">
      <c r="B37" s="69" t="s">
        <v>131</v>
      </c>
      <c r="C37" s="66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5" t="s">
        <v>85</v>
      </c>
      <c r="F5" s="86"/>
      <c r="G5" s="86"/>
      <c r="H5" s="75"/>
      <c r="I5" s="85" t="s">
        <v>84</v>
      </c>
      <c r="J5" s="86"/>
      <c r="K5" s="86"/>
      <c r="L5" s="75"/>
      <c r="M5" s="85" t="s">
        <v>83</v>
      </c>
      <c r="N5" s="86"/>
      <c r="O5" s="86"/>
      <c r="P5" s="75"/>
      <c r="Q5" s="85" t="s">
        <v>82</v>
      </c>
      <c r="R5" s="86"/>
      <c r="S5" s="86"/>
      <c r="T5" s="75"/>
    </row>
    <row r="6" spans="2:20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</row>
    <row r="7" spans="2:20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</row>
    <row r="8" spans="2:20" ht="13.5" customHeight="1" x14ac:dyDescent="0.15">
      <c r="B8" s="34" t="s">
        <v>140</v>
      </c>
      <c r="C8" s="124">
        <v>15</v>
      </c>
      <c r="D8" s="21" t="s">
        <v>141</v>
      </c>
      <c r="E8" s="59">
        <v>1575</v>
      </c>
      <c r="F8" s="62">
        <v>2520</v>
      </c>
      <c r="G8" s="59">
        <v>2041</v>
      </c>
      <c r="H8" s="84">
        <v>219022</v>
      </c>
      <c r="I8" s="59">
        <v>840</v>
      </c>
      <c r="J8" s="62">
        <v>1313</v>
      </c>
      <c r="K8" s="59">
        <v>1041</v>
      </c>
      <c r="L8" s="84">
        <v>330354</v>
      </c>
      <c r="M8" s="59">
        <v>1838</v>
      </c>
      <c r="N8" s="62">
        <v>2678</v>
      </c>
      <c r="O8" s="59">
        <v>2160</v>
      </c>
      <c r="P8" s="84">
        <v>896557</v>
      </c>
      <c r="Q8" s="59">
        <v>2100</v>
      </c>
      <c r="R8" s="62">
        <v>3360</v>
      </c>
      <c r="S8" s="59">
        <v>2741</v>
      </c>
      <c r="T8" s="84">
        <v>1830046</v>
      </c>
    </row>
    <row r="9" spans="2:20" ht="13.5" customHeight="1" x14ac:dyDescent="0.15">
      <c r="B9" s="34"/>
      <c r="C9" s="124">
        <v>16</v>
      </c>
      <c r="E9" s="53">
        <v>1575</v>
      </c>
      <c r="F9" s="54">
        <v>2625</v>
      </c>
      <c r="G9" s="53">
        <v>2094</v>
      </c>
      <c r="H9" s="83">
        <v>123044</v>
      </c>
      <c r="I9" s="53">
        <v>945</v>
      </c>
      <c r="J9" s="54">
        <v>1470</v>
      </c>
      <c r="K9" s="53">
        <v>1218</v>
      </c>
      <c r="L9" s="83">
        <v>230110</v>
      </c>
      <c r="M9" s="53">
        <v>1995</v>
      </c>
      <c r="N9" s="54">
        <v>2783</v>
      </c>
      <c r="O9" s="53">
        <v>2353</v>
      </c>
      <c r="P9" s="83">
        <v>623678</v>
      </c>
      <c r="Q9" s="53">
        <v>2415</v>
      </c>
      <c r="R9" s="54">
        <v>3465</v>
      </c>
      <c r="S9" s="53">
        <v>2898</v>
      </c>
      <c r="T9" s="83">
        <v>1300262</v>
      </c>
    </row>
    <row r="10" spans="2:20" ht="13.5" customHeight="1" x14ac:dyDescent="0.15">
      <c r="B10" s="34"/>
      <c r="C10" s="124">
        <v>16</v>
      </c>
      <c r="E10" s="53">
        <v>2258</v>
      </c>
      <c r="F10" s="54">
        <v>2835</v>
      </c>
      <c r="G10" s="53">
        <v>2445</v>
      </c>
      <c r="H10" s="83">
        <v>26349</v>
      </c>
      <c r="I10" s="53">
        <v>1208</v>
      </c>
      <c r="J10" s="54">
        <v>1523</v>
      </c>
      <c r="K10" s="53">
        <v>1334</v>
      </c>
      <c r="L10" s="83">
        <v>52647</v>
      </c>
      <c r="M10" s="53">
        <v>2363</v>
      </c>
      <c r="N10" s="54">
        <v>2993</v>
      </c>
      <c r="O10" s="53">
        <v>2618</v>
      </c>
      <c r="P10" s="83">
        <v>134514</v>
      </c>
      <c r="Q10" s="53">
        <v>2783</v>
      </c>
      <c r="R10" s="54">
        <v>3308</v>
      </c>
      <c r="S10" s="53">
        <v>3036</v>
      </c>
      <c r="T10" s="83">
        <v>335260</v>
      </c>
    </row>
    <row r="11" spans="2:20" ht="13.5" customHeight="1" x14ac:dyDescent="0.15">
      <c r="B11" s="34"/>
      <c r="C11" s="124">
        <v>17</v>
      </c>
      <c r="E11" s="53">
        <v>2100</v>
      </c>
      <c r="F11" s="54">
        <v>2940</v>
      </c>
      <c r="G11" s="53">
        <v>2348</v>
      </c>
      <c r="H11" s="83">
        <v>182322</v>
      </c>
      <c r="I11" s="53">
        <v>1155</v>
      </c>
      <c r="J11" s="54">
        <v>1575</v>
      </c>
      <c r="K11" s="53">
        <v>1355</v>
      </c>
      <c r="L11" s="83">
        <v>316295</v>
      </c>
      <c r="M11" s="53">
        <v>2248</v>
      </c>
      <c r="N11" s="54">
        <v>3045</v>
      </c>
      <c r="O11" s="53">
        <v>2499</v>
      </c>
      <c r="P11" s="83">
        <v>736315</v>
      </c>
      <c r="Q11" s="53">
        <v>2702</v>
      </c>
      <c r="R11" s="54">
        <v>3570</v>
      </c>
      <c r="S11" s="53">
        <v>3117</v>
      </c>
      <c r="T11" s="83">
        <v>2053219</v>
      </c>
    </row>
    <row r="12" spans="2:20" ht="13.5" customHeight="1" x14ac:dyDescent="0.15">
      <c r="B12" s="34"/>
      <c r="C12" s="124">
        <v>18</v>
      </c>
      <c r="E12" s="53">
        <v>1995</v>
      </c>
      <c r="F12" s="54">
        <v>2940</v>
      </c>
      <c r="G12" s="53">
        <v>2452</v>
      </c>
      <c r="H12" s="83">
        <v>167873</v>
      </c>
      <c r="I12" s="53">
        <v>1050</v>
      </c>
      <c r="J12" s="54">
        <v>1680</v>
      </c>
      <c r="K12" s="53">
        <v>1378</v>
      </c>
      <c r="L12" s="83">
        <v>258820</v>
      </c>
      <c r="M12" s="53">
        <v>2205</v>
      </c>
      <c r="N12" s="54">
        <v>2993</v>
      </c>
      <c r="O12" s="53">
        <v>2573</v>
      </c>
      <c r="P12" s="83">
        <v>440360</v>
      </c>
      <c r="Q12" s="53">
        <v>2700</v>
      </c>
      <c r="R12" s="54">
        <v>3465</v>
      </c>
      <c r="S12" s="53">
        <v>3090</v>
      </c>
      <c r="T12" s="83">
        <v>1570965</v>
      </c>
    </row>
    <row r="13" spans="2:20" ht="13.5" customHeight="1" x14ac:dyDescent="0.15">
      <c r="B13" s="35"/>
      <c r="C13" s="125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7">
        <v>9</v>
      </c>
      <c r="D14" s="36" t="s">
        <v>47</v>
      </c>
      <c r="E14" s="59">
        <v>2100</v>
      </c>
      <c r="F14" s="59">
        <v>2415</v>
      </c>
      <c r="G14" s="59">
        <v>2207</v>
      </c>
      <c r="H14" s="59">
        <v>11738</v>
      </c>
      <c r="I14" s="59">
        <v>1155</v>
      </c>
      <c r="J14" s="59">
        <v>1575</v>
      </c>
      <c r="K14" s="59">
        <v>1357</v>
      </c>
      <c r="L14" s="59">
        <v>21358</v>
      </c>
      <c r="M14" s="59">
        <v>2310</v>
      </c>
      <c r="N14" s="59">
        <v>2730</v>
      </c>
      <c r="O14" s="59">
        <v>2496</v>
      </c>
      <c r="P14" s="59">
        <v>32518</v>
      </c>
      <c r="Q14" s="59">
        <v>2867</v>
      </c>
      <c r="R14" s="59">
        <v>3203</v>
      </c>
      <c r="S14" s="59">
        <v>3058</v>
      </c>
      <c r="T14" s="59">
        <v>99801</v>
      </c>
    </row>
    <row r="15" spans="2:20" ht="13.5" customHeight="1" x14ac:dyDescent="0.15">
      <c r="B15" s="34"/>
      <c r="C15" s="124">
        <v>10</v>
      </c>
      <c r="D15" s="16"/>
      <c r="E15" s="53">
        <v>2100</v>
      </c>
      <c r="F15" s="53">
        <v>2520</v>
      </c>
      <c r="G15" s="53">
        <v>2238</v>
      </c>
      <c r="H15" s="53">
        <v>16153</v>
      </c>
      <c r="I15" s="53">
        <v>1208</v>
      </c>
      <c r="J15" s="53">
        <v>1575</v>
      </c>
      <c r="K15" s="53">
        <v>1386</v>
      </c>
      <c r="L15" s="53">
        <v>27677</v>
      </c>
      <c r="M15" s="53">
        <v>2258</v>
      </c>
      <c r="N15" s="53">
        <v>2756</v>
      </c>
      <c r="O15" s="53">
        <v>2470</v>
      </c>
      <c r="P15" s="53">
        <v>43142</v>
      </c>
      <c r="Q15" s="53">
        <v>2810</v>
      </c>
      <c r="R15" s="53">
        <v>3255</v>
      </c>
      <c r="S15" s="53">
        <v>3048</v>
      </c>
      <c r="T15" s="53">
        <v>133186</v>
      </c>
    </row>
    <row r="16" spans="2:20" ht="13.5" customHeight="1" x14ac:dyDescent="0.15">
      <c r="B16" s="34"/>
      <c r="C16" s="124">
        <v>11</v>
      </c>
      <c r="D16" s="16"/>
      <c r="E16" s="53">
        <v>2100</v>
      </c>
      <c r="F16" s="53">
        <v>2678</v>
      </c>
      <c r="G16" s="53">
        <v>2366</v>
      </c>
      <c r="H16" s="53">
        <v>14018</v>
      </c>
      <c r="I16" s="53">
        <v>1313</v>
      </c>
      <c r="J16" s="53">
        <v>1628</v>
      </c>
      <c r="K16" s="53">
        <v>1418</v>
      </c>
      <c r="L16" s="53">
        <v>20183</v>
      </c>
      <c r="M16" s="53">
        <v>2310</v>
      </c>
      <c r="N16" s="53">
        <v>2835</v>
      </c>
      <c r="O16" s="53">
        <v>2526</v>
      </c>
      <c r="P16" s="53">
        <v>35651</v>
      </c>
      <c r="Q16" s="53">
        <v>2730</v>
      </c>
      <c r="R16" s="53">
        <v>3098</v>
      </c>
      <c r="S16" s="53">
        <v>2926</v>
      </c>
      <c r="T16" s="53">
        <v>87927</v>
      </c>
    </row>
    <row r="17" spans="2:20" ht="13.5" customHeight="1" x14ac:dyDescent="0.15">
      <c r="B17" s="34"/>
      <c r="C17" s="124">
        <v>12</v>
      </c>
      <c r="D17" s="16"/>
      <c r="E17" s="53">
        <v>2205</v>
      </c>
      <c r="F17" s="53">
        <v>2646</v>
      </c>
      <c r="G17" s="53">
        <v>2399</v>
      </c>
      <c r="H17" s="53">
        <v>15013</v>
      </c>
      <c r="I17" s="53">
        <v>1155</v>
      </c>
      <c r="J17" s="53">
        <v>1575</v>
      </c>
      <c r="K17" s="53">
        <v>1357</v>
      </c>
      <c r="L17" s="53">
        <v>17043</v>
      </c>
      <c r="M17" s="53">
        <v>2289</v>
      </c>
      <c r="N17" s="53">
        <v>2783</v>
      </c>
      <c r="O17" s="53">
        <v>2518</v>
      </c>
      <c r="P17" s="53">
        <v>38062</v>
      </c>
      <c r="Q17" s="53">
        <v>2783</v>
      </c>
      <c r="R17" s="53">
        <v>3255</v>
      </c>
      <c r="S17" s="53">
        <v>3073</v>
      </c>
      <c r="T17" s="53">
        <v>131409</v>
      </c>
    </row>
    <row r="18" spans="2:20" ht="13.5" customHeight="1" x14ac:dyDescent="0.15">
      <c r="B18" s="34" t="s">
        <v>227</v>
      </c>
      <c r="C18" s="124">
        <v>1</v>
      </c>
      <c r="D18" s="16" t="s">
        <v>47</v>
      </c>
      <c r="E18" s="53">
        <v>1995</v>
      </c>
      <c r="F18" s="53">
        <v>2520</v>
      </c>
      <c r="G18" s="53">
        <v>2253</v>
      </c>
      <c r="H18" s="53">
        <v>19062</v>
      </c>
      <c r="I18" s="53">
        <v>1155</v>
      </c>
      <c r="J18" s="53">
        <v>1575</v>
      </c>
      <c r="K18" s="53">
        <v>1374</v>
      </c>
      <c r="L18" s="53">
        <v>30048</v>
      </c>
      <c r="M18" s="53">
        <v>2205</v>
      </c>
      <c r="N18" s="53">
        <v>2730</v>
      </c>
      <c r="O18" s="53">
        <v>2458</v>
      </c>
      <c r="P18" s="53">
        <v>60010</v>
      </c>
      <c r="Q18" s="53">
        <v>2699</v>
      </c>
      <c r="R18" s="53">
        <v>3150</v>
      </c>
      <c r="S18" s="53">
        <v>2899</v>
      </c>
      <c r="T18" s="53">
        <v>141025</v>
      </c>
    </row>
    <row r="19" spans="2:20" ht="13.5" customHeight="1" x14ac:dyDescent="0.15">
      <c r="B19" s="34"/>
      <c r="C19" s="124">
        <v>2</v>
      </c>
      <c r="D19" s="16"/>
      <c r="E19" s="53">
        <v>1964</v>
      </c>
      <c r="F19" s="53">
        <v>2520</v>
      </c>
      <c r="G19" s="53">
        <v>2250</v>
      </c>
      <c r="H19" s="53">
        <v>11329</v>
      </c>
      <c r="I19" s="53">
        <v>1155</v>
      </c>
      <c r="J19" s="53">
        <v>1523</v>
      </c>
      <c r="K19" s="53">
        <v>1377</v>
      </c>
      <c r="L19" s="53">
        <v>21140</v>
      </c>
      <c r="M19" s="53">
        <v>2310</v>
      </c>
      <c r="N19" s="53">
        <v>2783</v>
      </c>
      <c r="O19" s="53">
        <v>2485</v>
      </c>
      <c r="P19" s="53">
        <v>32994</v>
      </c>
      <c r="Q19" s="53">
        <v>2625</v>
      </c>
      <c r="R19" s="53">
        <v>2940</v>
      </c>
      <c r="S19" s="53">
        <v>2826</v>
      </c>
      <c r="T19" s="53">
        <v>82130</v>
      </c>
    </row>
    <row r="20" spans="2:20" ht="13.5" customHeight="1" x14ac:dyDescent="0.15">
      <c r="B20" s="34"/>
      <c r="C20" s="124">
        <v>3</v>
      </c>
      <c r="D20" s="16"/>
      <c r="E20" s="53">
        <v>2100</v>
      </c>
      <c r="F20" s="53">
        <v>2520</v>
      </c>
      <c r="G20" s="53">
        <v>2282</v>
      </c>
      <c r="H20" s="53">
        <v>11707</v>
      </c>
      <c r="I20" s="53">
        <v>1260</v>
      </c>
      <c r="J20" s="53">
        <v>1575</v>
      </c>
      <c r="K20" s="53">
        <v>1415</v>
      </c>
      <c r="L20" s="53">
        <v>18686</v>
      </c>
      <c r="M20" s="53">
        <v>2310</v>
      </c>
      <c r="N20" s="53">
        <v>2783</v>
      </c>
      <c r="O20" s="53">
        <v>2468</v>
      </c>
      <c r="P20" s="53">
        <v>34589</v>
      </c>
      <c r="Q20" s="53">
        <v>2520</v>
      </c>
      <c r="R20" s="53">
        <v>2993</v>
      </c>
      <c r="S20" s="53">
        <v>2806</v>
      </c>
      <c r="T20" s="53">
        <v>74903</v>
      </c>
    </row>
    <row r="21" spans="2:20" ht="13.5" customHeight="1" x14ac:dyDescent="0.15">
      <c r="B21" s="34"/>
      <c r="C21" s="124">
        <v>4</v>
      </c>
      <c r="D21" s="16"/>
      <c r="E21" s="53">
        <v>2122</v>
      </c>
      <c r="F21" s="53">
        <v>2625</v>
      </c>
      <c r="G21" s="53">
        <v>2329</v>
      </c>
      <c r="H21" s="53">
        <v>13980</v>
      </c>
      <c r="I21" s="53">
        <v>1313</v>
      </c>
      <c r="J21" s="53">
        <v>1575</v>
      </c>
      <c r="K21" s="53">
        <v>1449</v>
      </c>
      <c r="L21" s="53">
        <v>21344</v>
      </c>
      <c r="M21" s="53">
        <v>2363</v>
      </c>
      <c r="N21" s="53">
        <v>2783</v>
      </c>
      <c r="O21" s="53">
        <v>2563</v>
      </c>
      <c r="P21" s="53">
        <v>43521</v>
      </c>
      <c r="Q21" s="53">
        <v>2520</v>
      </c>
      <c r="R21" s="53">
        <v>3022</v>
      </c>
      <c r="S21" s="53">
        <v>2811</v>
      </c>
      <c r="T21" s="53">
        <v>89597</v>
      </c>
    </row>
    <row r="22" spans="2:20" ht="13.5" customHeight="1" x14ac:dyDescent="0.15">
      <c r="B22" s="34"/>
      <c r="C22" s="124">
        <v>5</v>
      </c>
      <c r="D22" s="16"/>
      <c r="E22" s="53">
        <v>2126</v>
      </c>
      <c r="F22" s="53">
        <v>2625</v>
      </c>
      <c r="G22" s="53">
        <v>2326</v>
      </c>
      <c r="H22" s="53">
        <v>12690</v>
      </c>
      <c r="I22" s="53">
        <v>1365</v>
      </c>
      <c r="J22" s="53">
        <v>1575</v>
      </c>
      <c r="K22" s="53">
        <v>1472</v>
      </c>
      <c r="L22" s="53">
        <v>23343</v>
      </c>
      <c r="M22" s="53">
        <v>2315</v>
      </c>
      <c r="N22" s="53">
        <v>2625</v>
      </c>
      <c r="O22" s="53">
        <v>2477</v>
      </c>
      <c r="P22" s="53">
        <v>41562</v>
      </c>
      <c r="Q22" s="53">
        <v>2415</v>
      </c>
      <c r="R22" s="53">
        <v>3024</v>
      </c>
      <c r="S22" s="53">
        <v>2833</v>
      </c>
      <c r="T22" s="53">
        <v>82533</v>
      </c>
    </row>
    <row r="23" spans="2:20" ht="13.5" customHeight="1" x14ac:dyDescent="0.15">
      <c r="B23" s="34"/>
      <c r="C23" s="124">
        <v>6</v>
      </c>
      <c r="D23" s="16"/>
      <c r="E23" s="53">
        <v>1890</v>
      </c>
      <c r="F23" s="53">
        <v>2415</v>
      </c>
      <c r="G23" s="53">
        <v>2206</v>
      </c>
      <c r="H23" s="53">
        <v>10889</v>
      </c>
      <c r="I23" s="53">
        <v>1260</v>
      </c>
      <c r="J23" s="53">
        <v>1575</v>
      </c>
      <c r="K23" s="53">
        <v>1433</v>
      </c>
      <c r="L23" s="53">
        <v>18472</v>
      </c>
      <c r="M23" s="53">
        <v>2310</v>
      </c>
      <c r="N23" s="53">
        <v>2709</v>
      </c>
      <c r="O23" s="53">
        <v>2478</v>
      </c>
      <c r="P23" s="53">
        <v>31535</v>
      </c>
      <c r="Q23" s="53">
        <v>2310</v>
      </c>
      <c r="R23" s="53">
        <v>2915</v>
      </c>
      <c r="S23" s="53">
        <v>2636</v>
      </c>
      <c r="T23" s="53">
        <v>59365</v>
      </c>
    </row>
    <row r="24" spans="2:20" ht="13.5" customHeight="1" x14ac:dyDescent="0.15">
      <c r="B24" s="34"/>
      <c r="C24" s="124">
        <v>7</v>
      </c>
      <c r="D24" s="16"/>
      <c r="E24" s="53">
        <v>1890</v>
      </c>
      <c r="F24" s="53">
        <v>2310</v>
      </c>
      <c r="G24" s="53">
        <v>2104</v>
      </c>
      <c r="H24" s="53">
        <v>11893</v>
      </c>
      <c r="I24" s="53">
        <v>1208</v>
      </c>
      <c r="J24" s="53">
        <v>1512</v>
      </c>
      <c r="K24" s="53">
        <v>1352</v>
      </c>
      <c r="L24" s="53">
        <v>20575</v>
      </c>
      <c r="M24" s="53">
        <v>2100</v>
      </c>
      <c r="N24" s="53">
        <v>2646</v>
      </c>
      <c r="O24" s="53">
        <v>2327</v>
      </c>
      <c r="P24" s="53">
        <v>44015</v>
      </c>
      <c r="Q24" s="53">
        <v>2100</v>
      </c>
      <c r="R24" s="53">
        <v>2735</v>
      </c>
      <c r="S24" s="53">
        <v>2497</v>
      </c>
      <c r="T24" s="53">
        <v>89690</v>
      </c>
    </row>
    <row r="25" spans="2:20" ht="13.5" customHeight="1" x14ac:dyDescent="0.15">
      <c r="B25" s="34"/>
      <c r="C25" s="124">
        <v>8</v>
      </c>
      <c r="D25" s="16"/>
      <c r="E25" s="53">
        <v>1680</v>
      </c>
      <c r="F25" s="53">
        <v>2310</v>
      </c>
      <c r="G25" s="53">
        <v>2018</v>
      </c>
      <c r="H25" s="53">
        <v>12229</v>
      </c>
      <c r="I25" s="53">
        <v>1050</v>
      </c>
      <c r="J25" s="53">
        <v>1470</v>
      </c>
      <c r="K25" s="53">
        <v>1339</v>
      </c>
      <c r="L25" s="53">
        <v>20293</v>
      </c>
      <c r="M25" s="53">
        <v>2027</v>
      </c>
      <c r="N25" s="53">
        <v>2730</v>
      </c>
      <c r="O25" s="53">
        <v>2327</v>
      </c>
      <c r="P25" s="53">
        <v>41962</v>
      </c>
      <c r="Q25" s="53">
        <v>2100</v>
      </c>
      <c r="R25" s="53">
        <v>2730</v>
      </c>
      <c r="S25" s="53">
        <v>2489</v>
      </c>
      <c r="T25" s="53">
        <v>84042</v>
      </c>
    </row>
    <row r="26" spans="2:20" ht="13.5" customHeight="1" x14ac:dyDescent="0.15">
      <c r="B26" s="35"/>
      <c r="C26" s="124">
        <v>9</v>
      </c>
      <c r="D26" s="17"/>
      <c r="E26" s="56">
        <v>1680</v>
      </c>
      <c r="F26" s="56">
        <v>2310</v>
      </c>
      <c r="G26" s="56">
        <v>2071</v>
      </c>
      <c r="H26" s="56">
        <v>11494</v>
      </c>
      <c r="I26" s="56">
        <v>1103</v>
      </c>
      <c r="J26" s="56">
        <v>1575</v>
      </c>
      <c r="K26" s="56">
        <v>1341</v>
      </c>
      <c r="L26" s="56">
        <v>23018</v>
      </c>
      <c r="M26" s="56">
        <v>1995</v>
      </c>
      <c r="N26" s="56">
        <v>2646</v>
      </c>
      <c r="O26" s="56">
        <v>2222</v>
      </c>
      <c r="P26" s="56">
        <v>32860</v>
      </c>
      <c r="Q26" s="56">
        <v>2258</v>
      </c>
      <c r="R26" s="56">
        <v>2813</v>
      </c>
      <c r="S26" s="56">
        <v>2502</v>
      </c>
      <c r="T26" s="56">
        <v>66741</v>
      </c>
    </row>
    <row r="27" spans="2:20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83">
        <v>9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1"/>
      <c r="C30" s="112" t="s">
        <v>231</v>
      </c>
      <c r="D30" s="68"/>
      <c r="E30" s="53">
        <v>1733</v>
      </c>
      <c r="F30" s="53">
        <v>2310</v>
      </c>
      <c r="G30" s="53">
        <v>2053</v>
      </c>
      <c r="H30" s="53">
        <v>2777</v>
      </c>
      <c r="I30" s="53">
        <v>1103</v>
      </c>
      <c r="J30" s="53">
        <v>1470</v>
      </c>
      <c r="K30" s="53">
        <v>1318</v>
      </c>
      <c r="L30" s="53">
        <v>6167</v>
      </c>
      <c r="M30" s="53">
        <v>1995</v>
      </c>
      <c r="N30" s="53">
        <v>2646</v>
      </c>
      <c r="O30" s="53">
        <v>2235</v>
      </c>
      <c r="P30" s="53">
        <v>9640</v>
      </c>
      <c r="Q30" s="53">
        <v>2258</v>
      </c>
      <c r="R30" s="53">
        <v>2636</v>
      </c>
      <c r="S30" s="53">
        <v>2571</v>
      </c>
      <c r="T30" s="53">
        <v>18732</v>
      </c>
    </row>
    <row r="31" spans="2:20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1"/>
      <c r="C32" s="112" t="s">
        <v>232</v>
      </c>
      <c r="D32" s="68"/>
      <c r="E32" s="53">
        <v>1785</v>
      </c>
      <c r="F32" s="53">
        <v>2310</v>
      </c>
      <c r="G32" s="53">
        <v>2073</v>
      </c>
      <c r="H32" s="53">
        <v>2759</v>
      </c>
      <c r="I32" s="53">
        <v>1155</v>
      </c>
      <c r="J32" s="53">
        <v>1554</v>
      </c>
      <c r="K32" s="53">
        <v>1316</v>
      </c>
      <c r="L32" s="53">
        <v>5595</v>
      </c>
      <c r="M32" s="53">
        <v>1995</v>
      </c>
      <c r="N32" s="53">
        <v>2625</v>
      </c>
      <c r="O32" s="53">
        <v>2258</v>
      </c>
      <c r="P32" s="53">
        <v>6837</v>
      </c>
      <c r="Q32" s="53">
        <v>2258</v>
      </c>
      <c r="R32" s="53">
        <v>2743</v>
      </c>
      <c r="S32" s="53">
        <v>2571</v>
      </c>
      <c r="T32" s="53">
        <v>14645</v>
      </c>
    </row>
    <row r="33" spans="2:20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1"/>
      <c r="C34" s="112" t="s">
        <v>233</v>
      </c>
      <c r="D34" s="68"/>
      <c r="E34" s="53">
        <v>1680</v>
      </c>
      <c r="F34" s="53">
        <v>2310</v>
      </c>
      <c r="G34" s="53">
        <v>2082</v>
      </c>
      <c r="H34" s="53">
        <v>2573</v>
      </c>
      <c r="I34" s="53">
        <v>1155</v>
      </c>
      <c r="J34" s="53">
        <v>1575</v>
      </c>
      <c r="K34" s="53">
        <v>1350</v>
      </c>
      <c r="L34" s="53">
        <v>4797</v>
      </c>
      <c r="M34" s="53">
        <v>1995</v>
      </c>
      <c r="N34" s="53">
        <v>2625</v>
      </c>
      <c r="O34" s="53">
        <v>2184</v>
      </c>
      <c r="P34" s="53">
        <v>7278</v>
      </c>
      <c r="Q34" s="53">
        <v>2363</v>
      </c>
      <c r="R34" s="53">
        <v>2813</v>
      </c>
      <c r="S34" s="53">
        <v>2641</v>
      </c>
      <c r="T34" s="53">
        <v>13254</v>
      </c>
    </row>
    <row r="35" spans="2:20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1"/>
      <c r="C36" s="112" t="s">
        <v>234</v>
      </c>
      <c r="D36" s="68"/>
      <c r="E36" s="53">
        <v>1680</v>
      </c>
      <c r="F36" s="53">
        <v>2310</v>
      </c>
      <c r="G36" s="53">
        <v>2072</v>
      </c>
      <c r="H36" s="53">
        <v>3385</v>
      </c>
      <c r="I36" s="53">
        <v>1208</v>
      </c>
      <c r="J36" s="53">
        <v>1575</v>
      </c>
      <c r="K36" s="53">
        <v>1374</v>
      </c>
      <c r="L36" s="53">
        <v>6459</v>
      </c>
      <c r="M36" s="53">
        <v>2016</v>
      </c>
      <c r="N36" s="53">
        <v>2625</v>
      </c>
      <c r="O36" s="53">
        <v>2214</v>
      </c>
      <c r="P36" s="53">
        <v>9105</v>
      </c>
      <c r="Q36" s="53">
        <v>2323</v>
      </c>
      <c r="R36" s="53">
        <v>2813</v>
      </c>
      <c r="S36" s="53">
        <v>2468</v>
      </c>
      <c r="T36" s="53">
        <v>20110</v>
      </c>
    </row>
    <row r="37" spans="2:20" ht="13.5" customHeight="1" x14ac:dyDescent="0.15">
      <c r="B37" s="69" t="s">
        <v>131</v>
      </c>
      <c r="C37" s="66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14" sqref="B14:D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9"/>
      <c r="C1" s="129"/>
      <c r="D1" s="129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39"/>
      <c r="D6" s="135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9</v>
      </c>
      <c r="D14" s="36" t="s">
        <v>47</v>
      </c>
      <c r="E14" s="63">
        <v>0</v>
      </c>
      <c r="F14" s="59">
        <v>0</v>
      </c>
      <c r="G14" s="62">
        <v>0</v>
      </c>
      <c r="H14" s="59">
        <v>1168</v>
      </c>
      <c r="I14" s="63">
        <v>4725</v>
      </c>
      <c r="J14" s="59">
        <v>5565</v>
      </c>
      <c r="K14" s="62">
        <v>5296</v>
      </c>
      <c r="L14" s="59">
        <v>2123</v>
      </c>
      <c r="M14" s="63">
        <v>5649</v>
      </c>
      <c r="N14" s="59">
        <v>6195</v>
      </c>
      <c r="O14" s="62">
        <v>6020</v>
      </c>
      <c r="P14" s="59">
        <v>7627</v>
      </c>
    </row>
    <row r="15" spans="2:16" ht="13.5" customHeight="1" x14ac:dyDescent="0.15">
      <c r="B15" s="34"/>
      <c r="C15" s="9">
        <v>10</v>
      </c>
      <c r="D15" s="16"/>
      <c r="E15" s="52">
        <v>0</v>
      </c>
      <c r="F15" s="53">
        <v>0</v>
      </c>
      <c r="G15" s="54">
        <v>0</v>
      </c>
      <c r="H15" s="53">
        <v>1741</v>
      </c>
      <c r="I15" s="52">
        <v>4725</v>
      </c>
      <c r="J15" s="53">
        <v>5355</v>
      </c>
      <c r="K15" s="54">
        <v>5229</v>
      </c>
      <c r="L15" s="53">
        <v>2588</v>
      </c>
      <c r="M15" s="52">
        <v>5670</v>
      </c>
      <c r="N15" s="53">
        <v>6300</v>
      </c>
      <c r="O15" s="54">
        <v>6095</v>
      </c>
      <c r="P15" s="53">
        <v>8474</v>
      </c>
    </row>
    <row r="16" spans="2:16" ht="13.5" customHeight="1" x14ac:dyDescent="0.15">
      <c r="B16" s="34"/>
      <c r="C16" s="9">
        <v>11</v>
      </c>
      <c r="D16" s="16"/>
      <c r="E16" s="52">
        <v>0</v>
      </c>
      <c r="F16" s="53">
        <v>0</v>
      </c>
      <c r="G16" s="54">
        <v>0</v>
      </c>
      <c r="H16" s="53">
        <v>1206</v>
      </c>
      <c r="I16" s="52">
        <v>5040</v>
      </c>
      <c r="J16" s="53">
        <v>5775</v>
      </c>
      <c r="K16" s="54">
        <v>5300</v>
      </c>
      <c r="L16" s="53">
        <v>3597</v>
      </c>
      <c r="M16" s="52">
        <v>5775</v>
      </c>
      <c r="N16" s="53">
        <v>6300</v>
      </c>
      <c r="O16" s="54">
        <v>5944</v>
      </c>
      <c r="P16" s="53">
        <v>8838</v>
      </c>
    </row>
    <row r="17" spans="2:16" ht="13.5" customHeight="1" x14ac:dyDescent="0.15">
      <c r="B17" s="34"/>
      <c r="C17" s="9">
        <v>12</v>
      </c>
      <c r="D17" s="16"/>
      <c r="E17" s="52">
        <v>3098</v>
      </c>
      <c r="F17" s="53">
        <v>3360</v>
      </c>
      <c r="G17" s="54">
        <v>3189</v>
      </c>
      <c r="H17" s="53">
        <v>1933</v>
      </c>
      <c r="I17" s="52">
        <v>5355</v>
      </c>
      <c r="J17" s="53">
        <v>5775</v>
      </c>
      <c r="K17" s="54">
        <v>5580</v>
      </c>
      <c r="L17" s="53">
        <v>6125</v>
      </c>
      <c r="M17" s="52">
        <v>5880</v>
      </c>
      <c r="N17" s="53">
        <v>6615</v>
      </c>
      <c r="O17" s="54">
        <v>6156</v>
      </c>
      <c r="P17" s="53">
        <v>17131</v>
      </c>
    </row>
    <row r="18" spans="2:16" ht="13.5" customHeight="1" x14ac:dyDescent="0.15">
      <c r="B18" s="34" t="s">
        <v>227</v>
      </c>
      <c r="C18" s="9">
        <v>1</v>
      </c>
      <c r="D18" s="16" t="s">
        <v>47</v>
      </c>
      <c r="E18" s="52">
        <v>0</v>
      </c>
      <c r="F18" s="53">
        <v>0</v>
      </c>
      <c r="G18" s="54">
        <v>0</v>
      </c>
      <c r="H18" s="53">
        <v>998</v>
      </c>
      <c r="I18" s="52">
        <v>4830</v>
      </c>
      <c r="J18" s="53">
        <v>5355</v>
      </c>
      <c r="K18" s="54">
        <v>5125</v>
      </c>
      <c r="L18" s="53">
        <v>1405</v>
      </c>
      <c r="M18" s="52">
        <v>5880</v>
      </c>
      <c r="N18" s="53">
        <v>6615</v>
      </c>
      <c r="O18" s="54">
        <v>6250</v>
      </c>
      <c r="P18" s="53">
        <v>4477</v>
      </c>
    </row>
    <row r="19" spans="2:16" ht="13.5" customHeight="1" x14ac:dyDescent="0.15">
      <c r="B19" s="34"/>
      <c r="C19" s="9">
        <v>2</v>
      </c>
      <c r="D19" s="16"/>
      <c r="E19" s="52">
        <v>2730</v>
      </c>
      <c r="F19" s="53">
        <v>3150</v>
      </c>
      <c r="G19" s="54">
        <v>2897</v>
      </c>
      <c r="H19" s="53">
        <v>1506</v>
      </c>
      <c r="I19" s="52">
        <v>4830</v>
      </c>
      <c r="J19" s="53">
        <v>5250</v>
      </c>
      <c r="K19" s="54">
        <v>4941</v>
      </c>
      <c r="L19" s="53">
        <v>1397</v>
      </c>
      <c r="M19" s="52">
        <v>5775</v>
      </c>
      <c r="N19" s="53">
        <v>6510</v>
      </c>
      <c r="O19" s="54">
        <v>6275</v>
      </c>
      <c r="P19" s="53">
        <v>5882</v>
      </c>
    </row>
    <row r="20" spans="2:16" ht="13.5" customHeight="1" x14ac:dyDescent="0.15">
      <c r="B20" s="34"/>
      <c r="C20" s="9">
        <v>3</v>
      </c>
      <c r="D20" s="16"/>
      <c r="E20" s="52">
        <v>0</v>
      </c>
      <c r="F20" s="53">
        <v>0</v>
      </c>
      <c r="G20" s="54">
        <v>0</v>
      </c>
      <c r="H20" s="53">
        <v>1444</v>
      </c>
      <c r="I20" s="52">
        <v>4725</v>
      </c>
      <c r="J20" s="53">
        <v>5250</v>
      </c>
      <c r="K20" s="54">
        <v>4837</v>
      </c>
      <c r="L20" s="53">
        <v>1693</v>
      </c>
      <c r="M20" s="52">
        <v>5670</v>
      </c>
      <c r="N20" s="53">
        <v>6300</v>
      </c>
      <c r="O20" s="54">
        <v>6025</v>
      </c>
      <c r="P20" s="53">
        <v>5980</v>
      </c>
    </row>
    <row r="21" spans="2:16" ht="13.5" customHeight="1" x14ac:dyDescent="0.15">
      <c r="B21" s="34"/>
      <c r="C21" s="9">
        <v>4</v>
      </c>
      <c r="D21" s="16"/>
      <c r="E21" s="52">
        <v>0</v>
      </c>
      <c r="F21" s="53">
        <v>0</v>
      </c>
      <c r="G21" s="54">
        <v>0</v>
      </c>
      <c r="H21" s="53">
        <v>1339</v>
      </c>
      <c r="I21" s="52">
        <v>4725</v>
      </c>
      <c r="J21" s="53">
        <v>5040</v>
      </c>
      <c r="K21" s="54">
        <v>4836</v>
      </c>
      <c r="L21" s="53">
        <v>1809</v>
      </c>
      <c r="M21" s="52">
        <v>5775</v>
      </c>
      <c r="N21" s="53">
        <v>6300</v>
      </c>
      <c r="O21" s="54">
        <v>6073</v>
      </c>
      <c r="P21" s="53">
        <v>6601</v>
      </c>
    </row>
    <row r="22" spans="2:16" ht="13.5" customHeight="1" x14ac:dyDescent="0.15">
      <c r="B22" s="34"/>
      <c r="C22" s="9">
        <v>5</v>
      </c>
      <c r="D22" s="16"/>
      <c r="E22" s="52">
        <v>0</v>
      </c>
      <c r="F22" s="53">
        <v>0</v>
      </c>
      <c r="G22" s="54">
        <v>0</v>
      </c>
      <c r="H22" s="53">
        <v>1500</v>
      </c>
      <c r="I22" s="52">
        <v>4515</v>
      </c>
      <c r="J22" s="53">
        <v>4830</v>
      </c>
      <c r="K22" s="54">
        <v>4774</v>
      </c>
      <c r="L22" s="53">
        <v>1883</v>
      </c>
      <c r="M22" s="52">
        <v>5355</v>
      </c>
      <c r="N22" s="53">
        <v>6090</v>
      </c>
      <c r="O22" s="54">
        <v>5740</v>
      </c>
      <c r="P22" s="53">
        <v>6152</v>
      </c>
    </row>
    <row r="23" spans="2:16" ht="13.5" customHeight="1" x14ac:dyDescent="0.15">
      <c r="B23" s="34"/>
      <c r="C23" s="9">
        <v>6</v>
      </c>
      <c r="D23" s="16"/>
      <c r="E23" s="52">
        <v>0</v>
      </c>
      <c r="F23" s="53">
        <v>0</v>
      </c>
      <c r="G23" s="83">
        <v>0</v>
      </c>
      <c r="H23" s="53">
        <v>991</v>
      </c>
      <c r="I23" s="52">
        <v>4200</v>
      </c>
      <c r="J23" s="53">
        <v>4725</v>
      </c>
      <c r="K23" s="54">
        <v>4580</v>
      </c>
      <c r="L23" s="53">
        <v>2108</v>
      </c>
      <c r="M23" s="52">
        <v>5250</v>
      </c>
      <c r="N23" s="53">
        <v>5880</v>
      </c>
      <c r="O23" s="83">
        <v>5604</v>
      </c>
      <c r="P23" s="53">
        <v>6273</v>
      </c>
    </row>
    <row r="24" spans="2:16" ht="13.5" customHeight="1" x14ac:dyDescent="0.15">
      <c r="B24" s="34"/>
      <c r="C24" s="9">
        <v>7</v>
      </c>
      <c r="D24" s="16"/>
      <c r="E24" s="52">
        <v>0</v>
      </c>
      <c r="F24" s="53">
        <v>0</v>
      </c>
      <c r="G24" s="83">
        <v>0</v>
      </c>
      <c r="H24" s="53">
        <v>1572</v>
      </c>
      <c r="I24" s="52">
        <v>3990</v>
      </c>
      <c r="J24" s="53">
        <v>4515</v>
      </c>
      <c r="K24" s="54">
        <v>4323</v>
      </c>
      <c r="L24" s="53">
        <v>2135</v>
      </c>
      <c r="M24" s="52">
        <v>4935</v>
      </c>
      <c r="N24" s="53">
        <v>5880</v>
      </c>
      <c r="O24" s="83">
        <v>5406</v>
      </c>
      <c r="P24" s="53">
        <v>6150</v>
      </c>
    </row>
    <row r="25" spans="2:16" ht="13.5" customHeight="1" x14ac:dyDescent="0.15">
      <c r="B25" s="34"/>
      <c r="C25" s="9">
        <v>8</v>
      </c>
      <c r="D25" s="16"/>
      <c r="E25" s="52">
        <v>0</v>
      </c>
      <c r="F25" s="53">
        <v>0</v>
      </c>
      <c r="G25" s="83">
        <v>0</v>
      </c>
      <c r="H25" s="53">
        <v>729</v>
      </c>
      <c r="I25" s="52">
        <v>3780</v>
      </c>
      <c r="J25" s="53">
        <v>4725</v>
      </c>
      <c r="K25" s="54">
        <v>4243</v>
      </c>
      <c r="L25" s="53">
        <v>2388</v>
      </c>
      <c r="M25" s="52">
        <v>5040</v>
      </c>
      <c r="N25" s="53">
        <v>5985</v>
      </c>
      <c r="O25" s="83">
        <v>5573</v>
      </c>
      <c r="P25" s="53">
        <v>6805</v>
      </c>
    </row>
    <row r="26" spans="2:16" ht="13.5" customHeight="1" x14ac:dyDescent="0.15">
      <c r="B26" s="35"/>
      <c r="C26" s="7">
        <v>9</v>
      </c>
      <c r="D26" s="17"/>
      <c r="E26" s="55">
        <v>0</v>
      </c>
      <c r="F26" s="56">
        <v>0</v>
      </c>
      <c r="G26" s="58">
        <v>0</v>
      </c>
      <c r="H26" s="56">
        <v>1380</v>
      </c>
      <c r="I26" s="56">
        <v>3675</v>
      </c>
      <c r="J26" s="56">
        <v>4620</v>
      </c>
      <c r="K26" s="57">
        <v>4162</v>
      </c>
      <c r="L26" s="56">
        <v>2598</v>
      </c>
      <c r="M26" s="55">
        <v>5040</v>
      </c>
      <c r="N26" s="56">
        <v>6090</v>
      </c>
      <c r="O26" s="58">
        <v>5548</v>
      </c>
      <c r="P26" s="56">
        <v>7273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S41" sqref="S41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174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5" t="s">
        <v>147</v>
      </c>
      <c r="F5" s="86"/>
      <c r="G5" s="86"/>
      <c r="H5" s="75"/>
      <c r="I5" s="85" t="s">
        <v>148</v>
      </c>
      <c r="J5" s="86"/>
      <c r="K5" s="86"/>
      <c r="L5" s="75"/>
      <c r="M5" s="85" t="s">
        <v>177</v>
      </c>
      <c r="N5" s="86"/>
      <c r="O5" s="86"/>
      <c r="P5" s="75"/>
      <c r="Q5" s="85" t="s">
        <v>178</v>
      </c>
      <c r="R5" s="86"/>
      <c r="S5" s="86"/>
      <c r="T5" s="75"/>
      <c r="U5" s="85" t="s">
        <v>149</v>
      </c>
      <c r="V5" s="86"/>
      <c r="W5" s="86"/>
      <c r="X5" s="75"/>
    </row>
    <row r="6" spans="1:24" ht="13.5" customHeight="1" x14ac:dyDescent="0.15">
      <c r="B6" s="49" t="s">
        <v>151</v>
      </c>
      <c r="C6" s="50"/>
      <c r="D6" s="51"/>
      <c r="E6" s="76" t="s">
        <v>152</v>
      </c>
      <c r="F6" s="76" t="s">
        <v>153</v>
      </c>
      <c r="G6" s="76" t="s">
        <v>154</v>
      </c>
      <c r="H6" s="76" t="s">
        <v>155</v>
      </c>
      <c r="I6" s="76" t="s">
        <v>152</v>
      </c>
      <c r="J6" s="76" t="s">
        <v>153</v>
      </c>
      <c r="K6" s="76" t="s">
        <v>154</v>
      </c>
      <c r="L6" s="76" t="s">
        <v>155</v>
      </c>
      <c r="M6" s="76" t="s">
        <v>152</v>
      </c>
      <c r="N6" s="76" t="s">
        <v>153</v>
      </c>
      <c r="O6" s="76" t="s">
        <v>154</v>
      </c>
      <c r="P6" s="76" t="s">
        <v>155</v>
      </c>
      <c r="Q6" s="76" t="s">
        <v>152</v>
      </c>
      <c r="R6" s="76" t="s">
        <v>153</v>
      </c>
      <c r="S6" s="76" t="s">
        <v>154</v>
      </c>
      <c r="T6" s="76" t="s">
        <v>155</v>
      </c>
      <c r="U6" s="76" t="s">
        <v>152</v>
      </c>
      <c r="V6" s="76" t="s">
        <v>153</v>
      </c>
      <c r="W6" s="76" t="s">
        <v>154</v>
      </c>
      <c r="X6" s="76" t="s">
        <v>155</v>
      </c>
    </row>
    <row r="7" spans="1:24" ht="13.5" customHeight="1" x14ac:dyDescent="0.15">
      <c r="B7" s="6"/>
      <c r="C7" s="7"/>
      <c r="D7" s="7"/>
      <c r="E7" s="78"/>
      <c r="F7" s="78"/>
      <c r="G7" s="78" t="s">
        <v>156</v>
      </c>
      <c r="H7" s="78"/>
      <c r="I7" s="78"/>
      <c r="J7" s="78"/>
      <c r="K7" s="78" t="s">
        <v>156</v>
      </c>
      <c r="L7" s="78"/>
      <c r="M7" s="78"/>
      <c r="N7" s="78"/>
      <c r="O7" s="78" t="s">
        <v>156</v>
      </c>
      <c r="P7" s="78"/>
      <c r="Q7" s="78"/>
      <c r="R7" s="78"/>
      <c r="S7" s="78" t="s">
        <v>156</v>
      </c>
      <c r="T7" s="78"/>
      <c r="U7" s="78"/>
      <c r="V7" s="78"/>
      <c r="W7" s="78" t="s">
        <v>156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4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9</v>
      </c>
      <c r="D11" s="36" t="s">
        <v>47</v>
      </c>
      <c r="E11" s="53">
        <v>1418</v>
      </c>
      <c r="F11" s="53">
        <v>1890</v>
      </c>
      <c r="G11" s="53">
        <v>1629</v>
      </c>
      <c r="H11" s="53">
        <v>54571</v>
      </c>
      <c r="I11" s="53">
        <v>998</v>
      </c>
      <c r="J11" s="53">
        <v>1365</v>
      </c>
      <c r="K11" s="53">
        <v>1137</v>
      </c>
      <c r="L11" s="53">
        <v>61403</v>
      </c>
      <c r="M11" s="53">
        <v>2270</v>
      </c>
      <c r="N11" s="53">
        <v>3014</v>
      </c>
      <c r="O11" s="53">
        <v>2662</v>
      </c>
      <c r="P11" s="53">
        <v>5016</v>
      </c>
      <c r="Q11" s="53">
        <v>683</v>
      </c>
      <c r="R11" s="53">
        <v>1029</v>
      </c>
      <c r="S11" s="53">
        <v>822</v>
      </c>
      <c r="T11" s="53">
        <v>12515</v>
      </c>
      <c r="U11" s="53">
        <v>3833</v>
      </c>
      <c r="V11" s="53">
        <v>4583</v>
      </c>
      <c r="W11" s="53">
        <v>4163</v>
      </c>
      <c r="X11" s="53">
        <v>11529</v>
      </c>
    </row>
    <row r="12" spans="1:24" ht="13.5" customHeight="1" x14ac:dyDescent="0.15">
      <c r="B12" s="34"/>
      <c r="C12" s="124">
        <v>10</v>
      </c>
      <c r="D12" s="16"/>
      <c r="E12" s="53">
        <v>1575</v>
      </c>
      <c r="F12" s="53">
        <v>2100</v>
      </c>
      <c r="G12" s="53">
        <v>1754</v>
      </c>
      <c r="H12" s="53">
        <v>82330</v>
      </c>
      <c r="I12" s="53">
        <v>1050</v>
      </c>
      <c r="J12" s="53">
        <v>1365</v>
      </c>
      <c r="K12" s="53">
        <v>1167</v>
      </c>
      <c r="L12" s="53">
        <v>71222</v>
      </c>
      <c r="M12" s="53">
        <v>2079</v>
      </c>
      <c r="N12" s="53">
        <v>2835</v>
      </c>
      <c r="O12" s="53">
        <v>2363</v>
      </c>
      <c r="P12" s="53">
        <v>5516</v>
      </c>
      <c r="Q12" s="53">
        <v>630</v>
      </c>
      <c r="R12" s="53">
        <v>931</v>
      </c>
      <c r="S12" s="53">
        <v>718</v>
      </c>
      <c r="T12" s="53">
        <v>24896</v>
      </c>
      <c r="U12" s="53">
        <v>3780</v>
      </c>
      <c r="V12" s="53">
        <v>4463</v>
      </c>
      <c r="W12" s="53">
        <v>4100</v>
      </c>
      <c r="X12" s="53">
        <v>15767</v>
      </c>
    </row>
    <row r="13" spans="1:24" ht="13.5" customHeight="1" x14ac:dyDescent="0.15">
      <c r="B13" s="34"/>
      <c r="C13" s="124">
        <v>11</v>
      </c>
      <c r="D13" s="16"/>
      <c r="E13" s="53">
        <v>1680</v>
      </c>
      <c r="F13" s="53">
        <v>2100</v>
      </c>
      <c r="G13" s="53">
        <v>1836</v>
      </c>
      <c r="H13" s="53">
        <v>70548</v>
      </c>
      <c r="I13" s="53">
        <v>1050</v>
      </c>
      <c r="J13" s="53">
        <v>1418</v>
      </c>
      <c r="K13" s="53">
        <v>1159</v>
      </c>
      <c r="L13" s="53">
        <v>59642</v>
      </c>
      <c r="M13" s="53">
        <v>1890</v>
      </c>
      <c r="N13" s="53">
        <v>2415</v>
      </c>
      <c r="O13" s="53">
        <v>2169</v>
      </c>
      <c r="P13" s="53">
        <v>4933</v>
      </c>
      <c r="Q13" s="53">
        <v>651</v>
      </c>
      <c r="R13" s="53">
        <v>840</v>
      </c>
      <c r="S13" s="53">
        <v>708</v>
      </c>
      <c r="T13" s="53">
        <v>15116</v>
      </c>
      <c r="U13" s="53">
        <v>3833</v>
      </c>
      <c r="V13" s="53">
        <v>4515</v>
      </c>
      <c r="W13" s="53">
        <v>4128</v>
      </c>
      <c r="X13" s="53">
        <v>14455</v>
      </c>
    </row>
    <row r="14" spans="1:24" ht="13.5" customHeight="1" x14ac:dyDescent="0.15">
      <c r="B14" s="34"/>
      <c r="C14" s="124">
        <v>12</v>
      </c>
      <c r="D14" s="16"/>
      <c r="E14" s="53">
        <v>1733</v>
      </c>
      <c r="F14" s="53">
        <v>2205</v>
      </c>
      <c r="G14" s="53">
        <v>1967</v>
      </c>
      <c r="H14" s="53">
        <v>79299</v>
      </c>
      <c r="I14" s="53">
        <v>998</v>
      </c>
      <c r="J14" s="53">
        <v>1415</v>
      </c>
      <c r="K14" s="53">
        <v>1143</v>
      </c>
      <c r="L14" s="53">
        <v>63762</v>
      </c>
      <c r="M14" s="53">
        <v>1890</v>
      </c>
      <c r="N14" s="53">
        <v>2520</v>
      </c>
      <c r="O14" s="53">
        <v>2220</v>
      </c>
      <c r="P14" s="53">
        <v>9515</v>
      </c>
      <c r="Q14" s="53">
        <v>662</v>
      </c>
      <c r="R14" s="53">
        <v>931</v>
      </c>
      <c r="S14" s="53">
        <v>709</v>
      </c>
      <c r="T14" s="53">
        <v>16340</v>
      </c>
      <c r="U14" s="53">
        <v>3885</v>
      </c>
      <c r="V14" s="53">
        <v>4725</v>
      </c>
      <c r="W14" s="53">
        <v>4201</v>
      </c>
      <c r="X14" s="53">
        <v>17507</v>
      </c>
    </row>
    <row r="15" spans="1:24" ht="13.5" customHeight="1" x14ac:dyDescent="0.15">
      <c r="B15" s="34" t="s">
        <v>227</v>
      </c>
      <c r="C15" s="124">
        <v>1</v>
      </c>
      <c r="D15" s="16" t="s">
        <v>47</v>
      </c>
      <c r="E15" s="53">
        <v>1470</v>
      </c>
      <c r="F15" s="53">
        <v>2100</v>
      </c>
      <c r="G15" s="53">
        <v>1841</v>
      </c>
      <c r="H15" s="53">
        <v>89813</v>
      </c>
      <c r="I15" s="53">
        <v>945</v>
      </c>
      <c r="J15" s="53">
        <v>1339</v>
      </c>
      <c r="K15" s="53">
        <v>1097</v>
      </c>
      <c r="L15" s="53">
        <v>70395</v>
      </c>
      <c r="M15" s="53">
        <v>1890</v>
      </c>
      <c r="N15" s="53">
        <v>2296</v>
      </c>
      <c r="O15" s="53">
        <v>2106</v>
      </c>
      <c r="P15" s="53">
        <v>7480</v>
      </c>
      <c r="Q15" s="53">
        <v>630</v>
      </c>
      <c r="R15" s="53">
        <v>945</v>
      </c>
      <c r="S15" s="53">
        <v>721</v>
      </c>
      <c r="T15" s="53">
        <v>18960</v>
      </c>
      <c r="U15" s="53">
        <v>3728</v>
      </c>
      <c r="V15" s="53">
        <v>4463</v>
      </c>
      <c r="W15" s="53">
        <v>4104</v>
      </c>
      <c r="X15" s="53">
        <v>13832</v>
      </c>
    </row>
    <row r="16" spans="1:24" ht="13.5" customHeight="1" x14ac:dyDescent="0.15">
      <c r="B16" s="34"/>
      <c r="C16" s="124">
        <v>2</v>
      </c>
      <c r="D16" s="16"/>
      <c r="E16" s="53">
        <v>1260</v>
      </c>
      <c r="F16" s="53">
        <v>1943</v>
      </c>
      <c r="G16" s="53">
        <v>1598</v>
      </c>
      <c r="H16" s="53">
        <v>70437</v>
      </c>
      <c r="I16" s="53">
        <v>1029</v>
      </c>
      <c r="J16" s="53">
        <v>1313</v>
      </c>
      <c r="K16" s="53">
        <v>1130</v>
      </c>
      <c r="L16" s="53">
        <v>64713</v>
      </c>
      <c r="M16" s="53">
        <v>1646</v>
      </c>
      <c r="N16" s="53">
        <v>2310</v>
      </c>
      <c r="O16" s="53">
        <v>2030</v>
      </c>
      <c r="P16" s="53">
        <v>4407</v>
      </c>
      <c r="Q16" s="53">
        <v>630</v>
      </c>
      <c r="R16" s="53">
        <v>882</v>
      </c>
      <c r="S16" s="53">
        <v>697</v>
      </c>
      <c r="T16" s="53">
        <v>21813</v>
      </c>
      <c r="U16" s="53">
        <v>3675</v>
      </c>
      <c r="V16" s="53">
        <v>4410</v>
      </c>
      <c r="W16" s="53">
        <v>4045</v>
      </c>
      <c r="X16" s="53">
        <v>12729</v>
      </c>
    </row>
    <row r="17" spans="2:24" ht="13.5" customHeight="1" x14ac:dyDescent="0.15">
      <c r="B17" s="34"/>
      <c r="C17" s="124">
        <v>3</v>
      </c>
      <c r="D17" s="16"/>
      <c r="E17" s="53">
        <v>1260</v>
      </c>
      <c r="F17" s="53">
        <v>1680</v>
      </c>
      <c r="G17" s="53">
        <v>1471</v>
      </c>
      <c r="H17" s="53">
        <v>83830</v>
      </c>
      <c r="I17" s="53">
        <v>1050</v>
      </c>
      <c r="J17" s="53">
        <v>1339</v>
      </c>
      <c r="K17" s="53">
        <v>1188</v>
      </c>
      <c r="L17" s="53">
        <v>65808</v>
      </c>
      <c r="M17" s="53">
        <v>1877</v>
      </c>
      <c r="N17" s="53">
        <v>2301</v>
      </c>
      <c r="O17" s="53">
        <v>2140</v>
      </c>
      <c r="P17" s="53">
        <v>4920</v>
      </c>
      <c r="Q17" s="53">
        <v>683</v>
      </c>
      <c r="R17" s="53">
        <v>977</v>
      </c>
      <c r="S17" s="53">
        <v>771</v>
      </c>
      <c r="T17" s="53">
        <v>19581</v>
      </c>
      <c r="U17" s="53">
        <v>3675</v>
      </c>
      <c r="V17" s="53">
        <v>4410</v>
      </c>
      <c r="W17" s="53">
        <v>4016</v>
      </c>
      <c r="X17" s="53">
        <v>13454</v>
      </c>
    </row>
    <row r="18" spans="2:24" ht="13.5" customHeight="1" x14ac:dyDescent="0.15">
      <c r="B18" s="34"/>
      <c r="C18" s="124">
        <v>4</v>
      </c>
      <c r="D18" s="16"/>
      <c r="E18" s="53">
        <v>1260</v>
      </c>
      <c r="F18" s="53">
        <v>1733</v>
      </c>
      <c r="G18" s="53">
        <v>1505</v>
      </c>
      <c r="H18" s="53">
        <v>83536</v>
      </c>
      <c r="I18" s="53">
        <v>1103</v>
      </c>
      <c r="J18" s="53">
        <v>1449</v>
      </c>
      <c r="K18" s="53">
        <v>1208</v>
      </c>
      <c r="L18" s="53">
        <v>65438</v>
      </c>
      <c r="M18" s="53">
        <v>2087</v>
      </c>
      <c r="N18" s="53">
        <v>2520</v>
      </c>
      <c r="O18" s="53">
        <v>2281</v>
      </c>
      <c r="P18" s="53">
        <v>8108</v>
      </c>
      <c r="Q18" s="53">
        <v>735</v>
      </c>
      <c r="R18" s="53">
        <v>1003</v>
      </c>
      <c r="S18" s="53">
        <v>826</v>
      </c>
      <c r="T18" s="53">
        <v>17409</v>
      </c>
      <c r="U18" s="53">
        <v>3780</v>
      </c>
      <c r="V18" s="53">
        <v>4463</v>
      </c>
      <c r="W18" s="53">
        <v>4026</v>
      </c>
      <c r="X18" s="53">
        <v>17278</v>
      </c>
    </row>
    <row r="19" spans="2:24" ht="13.5" customHeight="1" x14ac:dyDescent="0.15">
      <c r="B19" s="34"/>
      <c r="C19" s="124">
        <v>5</v>
      </c>
      <c r="D19" s="16"/>
      <c r="E19" s="53">
        <v>1323</v>
      </c>
      <c r="F19" s="53">
        <v>1733</v>
      </c>
      <c r="G19" s="53">
        <v>1531</v>
      </c>
      <c r="H19" s="53">
        <v>70439</v>
      </c>
      <c r="I19" s="53">
        <v>1208</v>
      </c>
      <c r="J19" s="53">
        <v>1544</v>
      </c>
      <c r="K19" s="53">
        <v>1304</v>
      </c>
      <c r="L19" s="53">
        <v>69400</v>
      </c>
      <c r="M19" s="53">
        <v>2252</v>
      </c>
      <c r="N19" s="53">
        <v>2625</v>
      </c>
      <c r="O19" s="53">
        <v>2384</v>
      </c>
      <c r="P19" s="53">
        <v>6698</v>
      </c>
      <c r="Q19" s="53">
        <v>840</v>
      </c>
      <c r="R19" s="53">
        <v>1029</v>
      </c>
      <c r="S19" s="53">
        <v>904</v>
      </c>
      <c r="T19" s="53">
        <v>11727</v>
      </c>
      <c r="U19" s="53">
        <v>3885</v>
      </c>
      <c r="V19" s="53">
        <v>4515</v>
      </c>
      <c r="W19" s="53">
        <v>4162</v>
      </c>
      <c r="X19" s="53">
        <v>13310</v>
      </c>
    </row>
    <row r="20" spans="2:24" ht="13.5" customHeight="1" x14ac:dyDescent="0.15">
      <c r="B20" s="34"/>
      <c r="C20" s="124">
        <v>6</v>
      </c>
      <c r="D20" s="16"/>
      <c r="E20" s="53">
        <v>1313</v>
      </c>
      <c r="F20" s="53">
        <v>1607</v>
      </c>
      <c r="G20" s="53">
        <v>1500</v>
      </c>
      <c r="H20" s="53">
        <v>61450</v>
      </c>
      <c r="I20" s="53">
        <v>1155</v>
      </c>
      <c r="J20" s="53">
        <v>1449</v>
      </c>
      <c r="K20" s="53">
        <v>1269</v>
      </c>
      <c r="L20" s="53">
        <v>55035</v>
      </c>
      <c r="M20" s="53">
        <v>2379</v>
      </c>
      <c r="N20" s="53">
        <v>2730</v>
      </c>
      <c r="O20" s="53">
        <v>2484</v>
      </c>
      <c r="P20" s="53">
        <v>6183</v>
      </c>
      <c r="Q20" s="53">
        <v>819</v>
      </c>
      <c r="R20" s="53">
        <v>1029</v>
      </c>
      <c r="S20" s="53">
        <v>949</v>
      </c>
      <c r="T20" s="53">
        <v>11668</v>
      </c>
      <c r="U20" s="53">
        <v>3570</v>
      </c>
      <c r="V20" s="53">
        <v>4410</v>
      </c>
      <c r="W20" s="53">
        <v>4032</v>
      </c>
      <c r="X20" s="53">
        <v>12924</v>
      </c>
    </row>
    <row r="21" spans="2:24" ht="13.5" customHeight="1" x14ac:dyDescent="0.15">
      <c r="B21" s="34"/>
      <c r="C21" s="124">
        <v>7</v>
      </c>
      <c r="D21" s="16"/>
      <c r="E21" s="53">
        <v>1208</v>
      </c>
      <c r="F21" s="53">
        <v>1544</v>
      </c>
      <c r="G21" s="53">
        <v>1410</v>
      </c>
      <c r="H21" s="53">
        <v>72524</v>
      </c>
      <c r="I21" s="53">
        <v>1103</v>
      </c>
      <c r="J21" s="53">
        <v>1407</v>
      </c>
      <c r="K21" s="53">
        <v>1252</v>
      </c>
      <c r="L21" s="53">
        <v>59483</v>
      </c>
      <c r="M21" s="53">
        <v>2400</v>
      </c>
      <c r="N21" s="53">
        <v>2835</v>
      </c>
      <c r="O21" s="53">
        <v>2624</v>
      </c>
      <c r="P21" s="53">
        <v>8310</v>
      </c>
      <c r="Q21" s="53">
        <v>735</v>
      </c>
      <c r="R21" s="53">
        <v>1050</v>
      </c>
      <c r="S21" s="53">
        <v>875</v>
      </c>
      <c r="T21" s="53">
        <v>11484</v>
      </c>
      <c r="U21" s="53">
        <v>3465</v>
      </c>
      <c r="V21" s="53">
        <v>4410</v>
      </c>
      <c r="W21" s="53">
        <v>3917</v>
      </c>
      <c r="X21" s="53">
        <v>14220</v>
      </c>
    </row>
    <row r="22" spans="2:24" ht="13.5" customHeight="1" x14ac:dyDescent="0.15">
      <c r="B22" s="34"/>
      <c r="C22" s="124">
        <v>8</v>
      </c>
      <c r="D22" s="16"/>
      <c r="E22" s="53">
        <v>1260</v>
      </c>
      <c r="F22" s="53">
        <v>1628</v>
      </c>
      <c r="G22" s="53">
        <v>1452</v>
      </c>
      <c r="H22" s="53">
        <v>78764</v>
      </c>
      <c r="I22" s="53">
        <v>1103</v>
      </c>
      <c r="J22" s="53">
        <v>1353</v>
      </c>
      <c r="K22" s="53">
        <v>1221</v>
      </c>
      <c r="L22" s="53">
        <v>48861</v>
      </c>
      <c r="M22" s="53">
        <v>2251</v>
      </c>
      <c r="N22" s="53">
        <v>2993</v>
      </c>
      <c r="O22" s="53">
        <v>2594</v>
      </c>
      <c r="P22" s="53">
        <v>7749</v>
      </c>
      <c r="Q22" s="53">
        <v>735</v>
      </c>
      <c r="R22" s="53">
        <v>1050</v>
      </c>
      <c r="S22" s="53">
        <v>900</v>
      </c>
      <c r="T22" s="53">
        <v>12309</v>
      </c>
      <c r="U22" s="53">
        <v>3518</v>
      </c>
      <c r="V22" s="53">
        <v>4410</v>
      </c>
      <c r="W22" s="53">
        <v>3942</v>
      </c>
      <c r="X22" s="53">
        <v>12728</v>
      </c>
    </row>
    <row r="23" spans="2:24" ht="13.5" customHeight="1" x14ac:dyDescent="0.15">
      <c r="B23" s="177"/>
      <c r="C23" s="178">
        <v>9</v>
      </c>
      <c r="D23" s="179"/>
      <c r="E23" s="193">
        <v>1260</v>
      </c>
      <c r="F23" s="193">
        <v>1785</v>
      </c>
      <c r="G23" s="193">
        <v>1504</v>
      </c>
      <c r="H23" s="193">
        <v>93334</v>
      </c>
      <c r="I23" s="193">
        <v>1050</v>
      </c>
      <c r="J23" s="193">
        <v>1350</v>
      </c>
      <c r="K23" s="193">
        <v>1185</v>
      </c>
      <c r="L23" s="193">
        <v>75384</v>
      </c>
      <c r="M23" s="193">
        <v>2187</v>
      </c>
      <c r="N23" s="193">
        <v>2993</v>
      </c>
      <c r="O23" s="193">
        <v>2513</v>
      </c>
      <c r="P23" s="193">
        <v>5286</v>
      </c>
      <c r="Q23" s="193">
        <v>683</v>
      </c>
      <c r="R23" s="193">
        <v>1050</v>
      </c>
      <c r="S23" s="193">
        <v>832</v>
      </c>
      <c r="T23" s="193">
        <v>17485</v>
      </c>
      <c r="U23" s="193">
        <v>3360</v>
      </c>
      <c r="V23" s="193">
        <v>4305</v>
      </c>
      <c r="W23" s="193">
        <v>3815</v>
      </c>
      <c r="X23" s="193">
        <v>19254</v>
      </c>
    </row>
    <row r="24" spans="2:24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2:24" ht="13.5" customHeight="1" x14ac:dyDescent="0.15">
      <c r="B25" s="183">
        <v>9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</row>
    <row r="26" spans="2:24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2:24" ht="13.5" customHeight="1" x14ac:dyDescent="0.15">
      <c r="B27" s="188"/>
      <c r="C27" s="189" t="s">
        <v>240</v>
      </c>
      <c r="D27" s="187"/>
      <c r="E27" s="193">
        <v>1260</v>
      </c>
      <c r="F27" s="193">
        <v>1670</v>
      </c>
      <c r="G27" s="193">
        <v>1466</v>
      </c>
      <c r="H27" s="193">
        <v>19547</v>
      </c>
      <c r="I27" s="193">
        <v>1103</v>
      </c>
      <c r="J27" s="193">
        <v>1313</v>
      </c>
      <c r="K27" s="193">
        <v>1216</v>
      </c>
      <c r="L27" s="193">
        <v>17794</v>
      </c>
      <c r="M27" s="193">
        <v>2187</v>
      </c>
      <c r="N27" s="193">
        <v>2993</v>
      </c>
      <c r="O27" s="193">
        <v>2577</v>
      </c>
      <c r="P27" s="193">
        <v>1098</v>
      </c>
      <c r="Q27" s="193">
        <v>788</v>
      </c>
      <c r="R27" s="193">
        <v>1050</v>
      </c>
      <c r="S27" s="193">
        <v>964</v>
      </c>
      <c r="T27" s="193">
        <v>3688</v>
      </c>
      <c r="U27" s="193">
        <v>3465</v>
      </c>
      <c r="V27" s="193">
        <v>4305</v>
      </c>
      <c r="W27" s="193">
        <v>3873</v>
      </c>
      <c r="X27" s="193">
        <v>3819</v>
      </c>
    </row>
    <row r="28" spans="2:24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2:24" ht="13.5" customHeight="1" x14ac:dyDescent="0.15">
      <c r="B29" s="188"/>
      <c r="C29" s="189" t="s">
        <v>241</v>
      </c>
      <c r="D29" s="187" t="s">
        <v>228</v>
      </c>
      <c r="E29" s="53">
        <v>1260</v>
      </c>
      <c r="F29" s="53">
        <v>1670</v>
      </c>
      <c r="G29" s="53">
        <v>1457</v>
      </c>
      <c r="H29" s="193">
        <v>12961</v>
      </c>
      <c r="I29" s="53">
        <v>1050</v>
      </c>
      <c r="J29" s="53">
        <v>1260</v>
      </c>
      <c r="K29" s="53">
        <v>1181</v>
      </c>
      <c r="L29" s="193">
        <v>9567</v>
      </c>
      <c r="M29" s="53">
        <v>2415</v>
      </c>
      <c r="N29" s="53">
        <v>2730</v>
      </c>
      <c r="O29" s="53">
        <v>2496</v>
      </c>
      <c r="P29" s="193">
        <v>417</v>
      </c>
      <c r="Q29" s="53">
        <v>767</v>
      </c>
      <c r="R29" s="53">
        <v>1008</v>
      </c>
      <c r="S29" s="53">
        <v>888</v>
      </c>
      <c r="T29" s="193">
        <v>2673</v>
      </c>
      <c r="U29" s="53">
        <v>3465</v>
      </c>
      <c r="V29" s="53">
        <v>4305</v>
      </c>
      <c r="W29" s="53">
        <v>3880</v>
      </c>
      <c r="X29" s="193">
        <v>2955</v>
      </c>
    </row>
    <row r="30" spans="2:24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2:24" ht="13.5" customHeight="1" x14ac:dyDescent="0.15">
      <c r="B31" s="188"/>
      <c r="C31" s="189" t="s">
        <v>242</v>
      </c>
      <c r="D31" s="187"/>
      <c r="E31" s="193">
        <v>1365</v>
      </c>
      <c r="F31" s="193">
        <v>1733</v>
      </c>
      <c r="G31" s="193">
        <v>1515</v>
      </c>
      <c r="H31" s="193">
        <v>20792</v>
      </c>
      <c r="I31" s="193">
        <v>1082</v>
      </c>
      <c r="J31" s="193">
        <v>1323</v>
      </c>
      <c r="K31" s="193">
        <v>1222</v>
      </c>
      <c r="L31" s="193">
        <v>14640</v>
      </c>
      <c r="M31" s="193">
        <v>2310</v>
      </c>
      <c r="N31" s="193">
        <v>2730</v>
      </c>
      <c r="O31" s="193">
        <v>2475</v>
      </c>
      <c r="P31" s="193">
        <v>1634</v>
      </c>
      <c r="Q31" s="193">
        <v>735</v>
      </c>
      <c r="R31" s="193">
        <v>1008</v>
      </c>
      <c r="S31" s="193">
        <v>849</v>
      </c>
      <c r="T31" s="193">
        <v>2885</v>
      </c>
      <c r="U31" s="193">
        <v>3465</v>
      </c>
      <c r="V31" s="193">
        <v>4305</v>
      </c>
      <c r="W31" s="193">
        <v>3906</v>
      </c>
      <c r="X31" s="193">
        <v>3686</v>
      </c>
    </row>
    <row r="32" spans="2:24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ht="13.5" customHeight="1" x14ac:dyDescent="0.15">
      <c r="B33" s="188"/>
      <c r="C33" s="189" t="s">
        <v>243</v>
      </c>
      <c r="D33" s="187"/>
      <c r="E33" s="193">
        <v>1418</v>
      </c>
      <c r="F33" s="193">
        <v>1785</v>
      </c>
      <c r="G33" s="193">
        <v>1511</v>
      </c>
      <c r="H33" s="193">
        <v>19016</v>
      </c>
      <c r="I33" s="193">
        <v>1071</v>
      </c>
      <c r="J33" s="193">
        <v>1350</v>
      </c>
      <c r="K33" s="193">
        <v>1146</v>
      </c>
      <c r="L33" s="193">
        <v>17066</v>
      </c>
      <c r="M33" s="193">
        <v>2205</v>
      </c>
      <c r="N33" s="193">
        <v>2730</v>
      </c>
      <c r="O33" s="193">
        <v>2498</v>
      </c>
      <c r="P33" s="193">
        <v>952</v>
      </c>
      <c r="Q33" s="193">
        <v>683</v>
      </c>
      <c r="R33" s="193">
        <v>1008</v>
      </c>
      <c r="S33" s="193">
        <v>780</v>
      </c>
      <c r="T33" s="193">
        <v>3330</v>
      </c>
      <c r="U33" s="193">
        <v>3360</v>
      </c>
      <c r="V33" s="193">
        <v>4305</v>
      </c>
      <c r="W33" s="193">
        <v>3823</v>
      </c>
      <c r="X33" s="193">
        <v>3169</v>
      </c>
    </row>
    <row r="34" spans="2:24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ht="13.5" customHeight="1" x14ac:dyDescent="0.15">
      <c r="B35" s="190"/>
      <c r="C35" s="191" t="s">
        <v>244</v>
      </c>
      <c r="D35" s="192"/>
      <c r="E35" s="195">
        <v>1418</v>
      </c>
      <c r="F35" s="195">
        <v>1750</v>
      </c>
      <c r="G35" s="195">
        <v>1566</v>
      </c>
      <c r="H35" s="195">
        <v>21018</v>
      </c>
      <c r="I35" s="195">
        <v>1103</v>
      </c>
      <c r="J35" s="195">
        <v>1328</v>
      </c>
      <c r="K35" s="195">
        <v>1187</v>
      </c>
      <c r="L35" s="195">
        <v>16317</v>
      </c>
      <c r="M35" s="195">
        <v>2211</v>
      </c>
      <c r="N35" s="195">
        <v>2730</v>
      </c>
      <c r="O35" s="195">
        <v>2439</v>
      </c>
      <c r="P35" s="195">
        <v>1185</v>
      </c>
      <c r="Q35" s="195">
        <v>735</v>
      </c>
      <c r="R35" s="195">
        <v>1008</v>
      </c>
      <c r="S35" s="195">
        <v>755</v>
      </c>
      <c r="T35" s="195">
        <v>4909</v>
      </c>
      <c r="U35" s="195">
        <v>3360</v>
      </c>
      <c r="V35" s="195">
        <v>4305</v>
      </c>
      <c r="W35" s="195">
        <v>3644</v>
      </c>
      <c r="X35" s="195">
        <v>5625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88" t="s">
        <v>181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S41" sqref="S41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5" t="s">
        <v>150</v>
      </c>
      <c r="F5" s="86"/>
      <c r="G5" s="86"/>
      <c r="H5" s="75"/>
      <c r="I5" s="85" t="s">
        <v>160</v>
      </c>
      <c r="J5" s="86"/>
      <c r="K5" s="86"/>
      <c r="L5" s="75"/>
      <c r="M5" s="85" t="s">
        <v>161</v>
      </c>
      <c r="N5" s="86"/>
      <c r="O5" s="86"/>
      <c r="P5" s="75"/>
      <c r="Q5" s="85" t="s">
        <v>162</v>
      </c>
      <c r="R5" s="86"/>
      <c r="S5" s="86"/>
      <c r="T5" s="75"/>
      <c r="U5" s="85" t="s">
        <v>163</v>
      </c>
      <c r="V5" s="86"/>
      <c r="W5" s="86"/>
      <c r="X5" s="75"/>
    </row>
    <row r="6" spans="1:24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  <c r="Q6" s="76" t="s">
        <v>166</v>
      </c>
      <c r="R6" s="76" t="s">
        <v>167</v>
      </c>
      <c r="S6" s="76" t="s">
        <v>168</v>
      </c>
      <c r="T6" s="76" t="s">
        <v>169</v>
      </c>
      <c r="U6" s="76" t="s">
        <v>166</v>
      </c>
      <c r="V6" s="76" t="s">
        <v>167</v>
      </c>
      <c r="W6" s="76" t="s">
        <v>168</v>
      </c>
      <c r="X6" s="76" t="s">
        <v>169</v>
      </c>
    </row>
    <row r="7" spans="1:24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  <c r="Q7" s="78"/>
      <c r="R7" s="78"/>
      <c r="S7" s="78" t="s">
        <v>170</v>
      </c>
      <c r="T7" s="78"/>
      <c r="U7" s="78"/>
      <c r="V7" s="78"/>
      <c r="W7" s="78" t="s">
        <v>170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4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9</v>
      </c>
      <c r="D11" s="36" t="s">
        <v>47</v>
      </c>
      <c r="E11" s="59">
        <v>2415</v>
      </c>
      <c r="F11" s="59">
        <v>3014</v>
      </c>
      <c r="G11" s="59">
        <v>2671</v>
      </c>
      <c r="H11" s="59">
        <v>35625</v>
      </c>
      <c r="I11" s="59">
        <v>735</v>
      </c>
      <c r="J11" s="59">
        <v>1050</v>
      </c>
      <c r="K11" s="59">
        <v>929</v>
      </c>
      <c r="L11" s="59">
        <v>54335</v>
      </c>
      <c r="M11" s="59">
        <v>1050</v>
      </c>
      <c r="N11" s="59">
        <v>1313</v>
      </c>
      <c r="O11" s="59">
        <v>1206</v>
      </c>
      <c r="P11" s="59">
        <v>20936</v>
      </c>
      <c r="Q11" s="59">
        <v>1050</v>
      </c>
      <c r="R11" s="59">
        <v>1313</v>
      </c>
      <c r="S11" s="59">
        <v>1195</v>
      </c>
      <c r="T11" s="59">
        <v>17753</v>
      </c>
      <c r="U11" s="59">
        <v>1050</v>
      </c>
      <c r="V11" s="59">
        <v>1365</v>
      </c>
      <c r="W11" s="59">
        <v>1236</v>
      </c>
      <c r="X11" s="59">
        <v>15792</v>
      </c>
    </row>
    <row r="12" spans="1:24" ht="13.5" customHeight="1" x14ac:dyDescent="0.15">
      <c r="B12" s="34"/>
      <c r="C12" s="124">
        <v>10</v>
      </c>
      <c r="D12" s="16"/>
      <c r="E12" s="53">
        <v>2310</v>
      </c>
      <c r="F12" s="53">
        <v>2940</v>
      </c>
      <c r="G12" s="53">
        <v>2565</v>
      </c>
      <c r="H12" s="53">
        <v>59956</v>
      </c>
      <c r="I12" s="53">
        <v>630</v>
      </c>
      <c r="J12" s="53">
        <v>945</v>
      </c>
      <c r="K12" s="53">
        <v>817</v>
      </c>
      <c r="L12" s="53">
        <v>67626</v>
      </c>
      <c r="M12" s="53">
        <v>1050</v>
      </c>
      <c r="N12" s="53">
        <v>1365</v>
      </c>
      <c r="O12" s="53">
        <v>1146</v>
      </c>
      <c r="P12" s="53">
        <v>27863</v>
      </c>
      <c r="Q12" s="53">
        <v>1050</v>
      </c>
      <c r="R12" s="53">
        <v>1365</v>
      </c>
      <c r="S12" s="53">
        <v>1140</v>
      </c>
      <c r="T12" s="53">
        <v>24558</v>
      </c>
      <c r="U12" s="53">
        <v>998</v>
      </c>
      <c r="V12" s="53">
        <v>1365</v>
      </c>
      <c r="W12" s="53">
        <v>1162</v>
      </c>
      <c r="X12" s="53">
        <v>21356</v>
      </c>
    </row>
    <row r="13" spans="1:24" ht="13.5" customHeight="1" x14ac:dyDescent="0.15">
      <c r="B13" s="34"/>
      <c r="C13" s="124">
        <v>11</v>
      </c>
      <c r="D13" s="16"/>
      <c r="E13" s="53">
        <v>2310</v>
      </c>
      <c r="F13" s="53">
        <v>2975</v>
      </c>
      <c r="G13" s="53">
        <v>2694</v>
      </c>
      <c r="H13" s="53">
        <v>42303</v>
      </c>
      <c r="I13" s="53">
        <v>620</v>
      </c>
      <c r="J13" s="53">
        <v>893</v>
      </c>
      <c r="K13" s="53">
        <v>736</v>
      </c>
      <c r="L13" s="53">
        <v>46138</v>
      </c>
      <c r="M13" s="53">
        <v>1050</v>
      </c>
      <c r="N13" s="53">
        <v>1365</v>
      </c>
      <c r="O13" s="53">
        <v>1226</v>
      </c>
      <c r="P13" s="53">
        <v>23556</v>
      </c>
      <c r="Q13" s="53">
        <v>1050</v>
      </c>
      <c r="R13" s="53">
        <v>1365</v>
      </c>
      <c r="S13" s="53">
        <v>1199</v>
      </c>
      <c r="T13" s="53">
        <v>20519</v>
      </c>
      <c r="U13" s="53">
        <v>1050</v>
      </c>
      <c r="V13" s="53">
        <v>1365</v>
      </c>
      <c r="W13" s="53">
        <v>1193</v>
      </c>
      <c r="X13" s="53">
        <v>17639</v>
      </c>
    </row>
    <row r="14" spans="1:24" ht="13.5" customHeight="1" x14ac:dyDescent="0.15">
      <c r="B14" s="34"/>
      <c r="C14" s="124">
        <v>12</v>
      </c>
      <c r="D14" s="16"/>
      <c r="E14" s="53">
        <v>2730</v>
      </c>
      <c r="F14" s="53">
        <v>3255</v>
      </c>
      <c r="G14" s="53">
        <v>2910</v>
      </c>
      <c r="H14" s="53">
        <v>54466</v>
      </c>
      <c r="I14" s="53">
        <v>609</v>
      </c>
      <c r="J14" s="53">
        <v>840</v>
      </c>
      <c r="K14" s="53">
        <v>719</v>
      </c>
      <c r="L14" s="53">
        <v>59063</v>
      </c>
      <c r="M14" s="53">
        <v>998</v>
      </c>
      <c r="N14" s="53">
        <v>1365</v>
      </c>
      <c r="O14" s="53">
        <v>1183</v>
      </c>
      <c r="P14" s="53">
        <v>23384</v>
      </c>
      <c r="Q14" s="53">
        <v>1029</v>
      </c>
      <c r="R14" s="53">
        <v>1365</v>
      </c>
      <c r="S14" s="53">
        <v>1194</v>
      </c>
      <c r="T14" s="53">
        <v>19591</v>
      </c>
      <c r="U14" s="53">
        <v>998</v>
      </c>
      <c r="V14" s="53">
        <v>1365</v>
      </c>
      <c r="W14" s="53">
        <v>1185</v>
      </c>
      <c r="X14" s="53">
        <v>17097</v>
      </c>
    </row>
    <row r="15" spans="1:24" ht="13.5" customHeight="1" x14ac:dyDescent="0.15">
      <c r="B15" s="34" t="s">
        <v>227</v>
      </c>
      <c r="C15" s="124">
        <v>1</v>
      </c>
      <c r="D15" s="16" t="s">
        <v>47</v>
      </c>
      <c r="E15" s="53">
        <v>2499</v>
      </c>
      <c r="F15" s="53">
        <v>3150</v>
      </c>
      <c r="G15" s="53">
        <v>2750</v>
      </c>
      <c r="H15" s="53">
        <v>43431</v>
      </c>
      <c r="I15" s="53">
        <v>630</v>
      </c>
      <c r="J15" s="53">
        <v>893</v>
      </c>
      <c r="K15" s="53">
        <v>741</v>
      </c>
      <c r="L15" s="53">
        <v>78342</v>
      </c>
      <c r="M15" s="53">
        <v>1029</v>
      </c>
      <c r="N15" s="53">
        <v>1313</v>
      </c>
      <c r="O15" s="53">
        <v>1157</v>
      </c>
      <c r="P15" s="53">
        <v>25008</v>
      </c>
      <c r="Q15" s="53">
        <v>1029</v>
      </c>
      <c r="R15" s="53">
        <v>1365</v>
      </c>
      <c r="S15" s="53">
        <v>1161</v>
      </c>
      <c r="T15" s="53">
        <v>23122</v>
      </c>
      <c r="U15" s="53">
        <v>1029</v>
      </c>
      <c r="V15" s="53">
        <v>1365</v>
      </c>
      <c r="W15" s="53">
        <v>1162</v>
      </c>
      <c r="X15" s="53">
        <v>22811</v>
      </c>
    </row>
    <row r="16" spans="1:24" ht="13.5" customHeight="1" x14ac:dyDescent="0.15">
      <c r="B16" s="34"/>
      <c r="C16" s="124">
        <v>2</v>
      </c>
      <c r="D16" s="16"/>
      <c r="E16" s="53">
        <v>2310</v>
      </c>
      <c r="F16" s="53">
        <v>3045</v>
      </c>
      <c r="G16" s="53">
        <v>2573</v>
      </c>
      <c r="H16" s="53">
        <v>38121</v>
      </c>
      <c r="I16" s="53">
        <v>630</v>
      </c>
      <c r="J16" s="53">
        <v>942</v>
      </c>
      <c r="K16" s="53">
        <v>838</v>
      </c>
      <c r="L16" s="53">
        <v>63069</v>
      </c>
      <c r="M16" s="53">
        <v>1050</v>
      </c>
      <c r="N16" s="53">
        <v>1386</v>
      </c>
      <c r="O16" s="53">
        <v>1189</v>
      </c>
      <c r="P16" s="53">
        <v>23880</v>
      </c>
      <c r="Q16" s="53">
        <v>1050</v>
      </c>
      <c r="R16" s="53">
        <v>1386</v>
      </c>
      <c r="S16" s="53">
        <v>1176</v>
      </c>
      <c r="T16" s="53">
        <v>23141</v>
      </c>
      <c r="U16" s="53">
        <v>1050</v>
      </c>
      <c r="V16" s="53">
        <v>1386</v>
      </c>
      <c r="W16" s="53">
        <v>1159</v>
      </c>
      <c r="X16" s="53">
        <v>21077</v>
      </c>
    </row>
    <row r="17" spans="2:24" ht="13.5" customHeight="1" x14ac:dyDescent="0.15">
      <c r="B17" s="34"/>
      <c r="C17" s="124">
        <v>3</v>
      </c>
      <c r="D17" s="16"/>
      <c r="E17" s="53">
        <v>2205</v>
      </c>
      <c r="F17" s="53">
        <v>2730</v>
      </c>
      <c r="G17" s="53">
        <v>2504</v>
      </c>
      <c r="H17" s="53">
        <v>36662</v>
      </c>
      <c r="I17" s="53">
        <v>630</v>
      </c>
      <c r="J17" s="53">
        <v>992</v>
      </c>
      <c r="K17" s="53">
        <v>869</v>
      </c>
      <c r="L17" s="53">
        <v>60657</v>
      </c>
      <c r="M17" s="53">
        <v>1103</v>
      </c>
      <c r="N17" s="53">
        <v>1365</v>
      </c>
      <c r="O17" s="53">
        <v>1221</v>
      </c>
      <c r="P17" s="53">
        <v>19440</v>
      </c>
      <c r="Q17" s="53">
        <v>1103</v>
      </c>
      <c r="R17" s="53">
        <v>1365</v>
      </c>
      <c r="S17" s="53">
        <v>1188</v>
      </c>
      <c r="T17" s="53">
        <v>19396</v>
      </c>
      <c r="U17" s="53">
        <v>1103</v>
      </c>
      <c r="V17" s="53">
        <v>1365</v>
      </c>
      <c r="W17" s="53">
        <v>1197</v>
      </c>
      <c r="X17" s="53">
        <v>18069</v>
      </c>
    </row>
    <row r="18" spans="2:24" ht="13.5" customHeight="1" x14ac:dyDescent="0.15">
      <c r="B18" s="34"/>
      <c r="C18" s="124">
        <v>4</v>
      </c>
      <c r="D18" s="16"/>
      <c r="E18" s="53">
        <v>2205</v>
      </c>
      <c r="F18" s="53">
        <v>2730</v>
      </c>
      <c r="G18" s="53">
        <v>2560</v>
      </c>
      <c r="H18" s="53">
        <v>45867</v>
      </c>
      <c r="I18" s="53">
        <v>767</v>
      </c>
      <c r="J18" s="53">
        <v>1050</v>
      </c>
      <c r="K18" s="53">
        <v>961</v>
      </c>
      <c r="L18" s="53">
        <v>83875</v>
      </c>
      <c r="M18" s="53">
        <v>1103</v>
      </c>
      <c r="N18" s="53">
        <v>1365</v>
      </c>
      <c r="O18" s="53">
        <v>1259</v>
      </c>
      <c r="P18" s="53">
        <v>24388</v>
      </c>
      <c r="Q18" s="53">
        <v>1103</v>
      </c>
      <c r="R18" s="53">
        <v>1418</v>
      </c>
      <c r="S18" s="53">
        <v>1233</v>
      </c>
      <c r="T18" s="53">
        <v>21002</v>
      </c>
      <c r="U18" s="53">
        <v>1103</v>
      </c>
      <c r="V18" s="53">
        <v>1449</v>
      </c>
      <c r="W18" s="53">
        <v>1252</v>
      </c>
      <c r="X18" s="53">
        <v>21817</v>
      </c>
    </row>
    <row r="19" spans="2:24" ht="13.5" customHeight="1" x14ac:dyDescent="0.15">
      <c r="B19" s="34"/>
      <c r="C19" s="124">
        <v>5</v>
      </c>
      <c r="D19" s="16"/>
      <c r="E19" s="53">
        <v>2363</v>
      </c>
      <c r="F19" s="53">
        <v>2835</v>
      </c>
      <c r="G19" s="53">
        <v>2623</v>
      </c>
      <c r="H19" s="53">
        <v>40659</v>
      </c>
      <c r="I19" s="53">
        <v>840</v>
      </c>
      <c r="J19" s="53">
        <v>1174</v>
      </c>
      <c r="K19" s="53">
        <v>1013</v>
      </c>
      <c r="L19" s="53">
        <v>77098</v>
      </c>
      <c r="M19" s="53">
        <v>1208</v>
      </c>
      <c r="N19" s="53">
        <v>1418</v>
      </c>
      <c r="O19" s="53">
        <v>1314</v>
      </c>
      <c r="P19" s="53">
        <v>20890</v>
      </c>
      <c r="Q19" s="53">
        <v>1208</v>
      </c>
      <c r="R19" s="53">
        <v>1418</v>
      </c>
      <c r="S19" s="53">
        <v>1302</v>
      </c>
      <c r="T19" s="53">
        <v>18727</v>
      </c>
      <c r="U19" s="53">
        <v>1208</v>
      </c>
      <c r="V19" s="53">
        <v>1428</v>
      </c>
      <c r="W19" s="53">
        <v>1300</v>
      </c>
      <c r="X19" s="53">
        <v>18213</v>
      </c>
    </row>
    <row r="20" spans="2:24" ht="13.5" customHeight="1" x14ac:dyDescent="0.15">
      <c r="B20" s="34"/>
      <c r="C20" s="124">
        <v>6</v>
      </c>
      <c r="D20" s="16"/>
      <c r="E20" s="53">
        <v>2205</v>
      </c>
      <c r="F20" s="53">
        <v>2730</v>
      </c>
      <c r="G20" s="53">
        <v>2570</v>
      </c>
      <c r="H20" s="53">
        <v>43849</v>
      </c>
      <c r="I20" s="53">
        <v>840</v>
      </c>
      <c r="J20" s="53">
        <v>1103</v>
      </c>
      <c r="K20" s="53">
        <v>994</v>
      </c>
      <c r="L20" s="53">
        <v>58689</v>
      </c>
      <c r="M20" s="53">
        <v>1208</v>
      </c>
      <c r="N20" s="53">
        <v>1450</v>
      </c>
      <c r="O20" s="53">
        <v>1327</v>
      </c>
      <c r="P20" s="53">
        <v>18642</v>
      </c>
      <c r="Q20" s="53">
        <v>1239</v>
      </c>
      <c r="R20" s="53">
        <v>1418</v>
      </c>
      <c r="S20" s="53">
        <v>1320</v>
      </c>
      <c r="T20" s="53">
        <v>17396</v>
      </c>
      <c r="U20" s="53">
        <v>1239</v>
      </c>
      <c r="V20" s="53">
        <v>1428</v>
      </c>
      <c r="W20" s="53">
        <v>1317</v>
      </c>
      <c r="X20" s="53">
        <v>17523</v>
      </c>
    </row>
    <row r="21" spans="2:24" ht="13.5" customHeight="1" x14ac:dyDescent="0.15">
      <c r="B21" s="34"/>
      <c r="C21" s="124">
        <v>7</v>
      </c>
      <c r="D21" s="16"/>
      <c r="E21" s="53">
        <v>2100</v>
      </c>
      <c r="F21" s="53">
        <v>2625</v>
      </c>
      <c r="G21" s="53">
        <v>2428</v>
      </c>
      <c r="H21" s="53">
        <v>42283</v>
      </c>
      <c r="I21" s="53">
        <v>735</v>
      </c>
      <c r="J21" s="53">
        <v>1077</v>
      </c>
      <c r="K21" s="53">
        <v>953</v>
      </c>
      <c r="L21" s="53">
        <v>77552</v>
      </c>
      <c r="M21" s="53">
        <v>1155</v>
      </c>
      <c r="N21" s="53">
        <v>1383</v>
      </c>
      <c r="O21" s="53">
        <v>1261</v>
      </c>
      <c r="P21" s="53">
        <v>21355</v>
      </c>
      <c r="Q21" s="53">
        <v>1155</v>
      </c>
      <c r="R21" s="53">
        <v>1365</v>
      </c>
      <c r="S21" s="53">
        <v>1273</v>
      </c>
      <c r="T21" s="53">
        <v>19242</v>
      </c>
      <c r="U21" s="53">
        <v>1155</v>
      </c>
      <c r="V21" s="53">
        <v>1365</v>
      </c>
      <c r="W21" s="53">
        <v>1262</v>
      </c>
      <c r="X21" s="53">
        <v>16378</v>
      </c>
    </row>
    <row r="22" spans="2:24" ht="13.5" customHeight="1" x14ac:dyDescent="0.15">
      <c r="B22" s="34"/>
      <c r="C22" s="124">
        <v>8</v>
      </c>
      <c r="D22" s="16"/>
      <c r="E22" s="53">
        <v>2100</v>
      </c>
      <c r="F22" s="53">
        <v>2730</v>
      </c>
      <c r="G22" s="53">
        <v>2478</v>
      </c>
      <c r="H22" s="53">
        <v>39737</v>
      </c>
      <c r="I22" s="53">
        <v>756</v>
      </c>
      <c r="J22" s="53">
        <v>1173</v>
      </c>
      <c r="K22" s="53">
        <v>974</v>
      </c>
      <c r="L22" s="53">
        <v>86652</v>
      </c>
      <c r="M22" s="53">
        <v>1082</v>
      </c>
      <c r="N22" s="53">
        <v>1418</v>
      </c>
      <c r="O22" s="53">
        <v>1246</v>
      </c>
      <c r="P22" s="53">
        <v>22978</v>
      </c>
      <c r="Q22" s="53">
        <v>1103</v>
      </c>
      <c r="R22" s="53">
        <v>1418</v>
      </c>
      <c r="S22" s="53">
        <v>1259</v>
      </c>
      <c r="T22" s="53">
        <v>20558</v>
      </c>
      <c r="U22" s="53">
        <v>1103</v>
      </c>
      <c r="V22" s="53">
        <v>1410</v>
      </c>
      <c r="W22" s="53">
        <v>1235</v>
      </c>
      <c r="X22" s="53">
        <v>19147</v>
      </c>
    </row>
    <row r="23" spans="2:24" ht="13.5" customHeight="1" x14ac:dyDescent="0.15">
      <c r="B23" s="177"/>
      <c r="C23" s="178">
        <v>9</v>
      </c>
      <c r="D23" s="179"/>
      <c r="E23" s="195">
        <v>2100</v>
      </c>
      <c r="F23" s="195">
        <v>2835</v>
      </c>
      <c r="G23" s="195">
        <v>2450</v>
      </c>
      <c r="H23" s="195">
        <v>60770</v>
      </c>
      <c r="I23" s="195">
        <v>630</v>
      </c>
      <c r="J23" s="195">
        <v>1050</v>
      </c>
      <c r="K23" s="195">
        <v>863</v>
      </c>
      <c r="L23" s="195">
        <v>81406</v>
      </c>
      <c r="M23" s="195">
        <v>1082</v>
      </c>
      <c r="N23" s="195">
        <v>1365</v>
      </c>
      <c r="O23" s="195">
        <v>1223</v>
      </c>
      <c r="P23" s="195">
        <v>26428</v>
      </c>
      <c r="Q23" s="195">
        <v>1103</v>
      </c>
      <c r="R23" s="195">
        <v>1418</v>
      </c>
      <c r="S23" s="195">
        <v>1236</v>
      </c>
      <c r="T23" s="195">
        <v>24482</v>
      </c>
      <c r="U23" s="195">
        <v>1103</v>
      </c>
      <c r="V23" s="195">
        <v>1365</v>
      </c>
      <c r="W23" s="195">
        <v>1216</v>
      </c>
      <c r="X23" s="195">
        <v>20462</v>
      </c>
    </row>
    <row r="24" spans="2:24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2:24" ht="13.5" customHeight="1" x14ac:dyDescent="0.15">
      <c r="B25" s="183">
        <v>9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</row>
    <row r="26" spans="2:24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2:24" ht="13.5" customHeight="1" x14ac:dyDescent="0.15">
      <c r="B27" s="188"/>
      <c r="C27" s="189" t="s">
        <v>240</v>
      </c>
      <c r="D27" s="187"/>
      <c r="E27" s="193">
        <v>2100</v>
      </c>
      <c r="F27" s="193">
        <v>2720</v>
      </c>
      <c r="G27" s="193">
        <v>2443</v>
      </c>
      <c r="H27" s="193">
        <v>10963</v>
      </c>
      <c r="I27" s="193">
        <v>788</v>
      </c>
      <c r="J27" s="193">
        <v>1050</v>
      </c>
      <c r="K27" s="193">
        <v>894</v>
      </c>
      <c r="L27" s="193">
        <v>19037</v>
      </c>
      <c r="M27" s="193">
        <v>1082</v>
      </c>
      <c r="N27" s="193">
        <v>1328</v>
      </c>
      <c r="O27" s="193">
        <v>1193</v>
      </c>
      <c r="P27" s="193">
        <v>7640</v>
      </c>
      <c r="Q27" s="193">
        <v>1103</v>
      </c>
      <c r="R27" s="193">
        <v>1418</v>
      </c>
      <c r="S27" s="193">
        <v>1244</v>
      </c>
      <c r="T27" s="193">
        <v>5609</v>
      </c>
      <c r="U27" s="193">
        <v>1103</v>
      </c>
      <c r="V27" s="193">
        <v>1365</v>
      </c>
      <c r="W27" s="193">
        <v>1204</v>
      </c>
      <c r="X27" s="193">
        <v>5524</v>
      </c>
    </row>
    <row r="28" spans="2:24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2:24" ht="13.5" customHeight="1" x14ac:dyDescent="0.15">
      <c r="B29" s="188"/>
      <c r="C29" s="189" t="s">
        <v>241</v>
      </c>
      <c r="D29" s="187"/>
      <c r="E29" s="53">
        <v>2100</v>
      </c>
      <c r="F29" s="53">
        <v>2730</v>
      </c>
      <c r="G29" s="53">
        <v>2415</v>
      </c>
      <c r="H29" s="193">
        <v>6847</v>
      </c>
      <c r="I29" s="53">
        <v>767</v>
      </c>
      <c r="J29" s="53">
        <v>1029</v>
      </c>
      <c r="K29" s="53">
        <v>902</v>
      </c>
      <c r="L29" s="193">
        <v>8573</v>
      </c>
      <c r="M29" s="53">
        <v>1103</v>
      </c>
      <c r="N29" s="53">
        <v>1313</v>
      </c>
      <c r="O29" s="53">
        <v>1229</v>
      </c>
      <c r="P29" s="193">
        <v>2792</v>
      </c>
      <c r="Q29" s="53">
        <v>1103</v>
      </c>
      <c r="R29" s="53">
        <v>1365</v>
      </c>
      <c r="S29" s="53">
        <v>1246</v>
      </c>
      <c r="T29" s="193">
        <v>2653</v>
      </c>
      <c r="U29" s="53">
        <v>1103</v>
      </c>
      <c r="V29" s="53">
        <v>1365</v>
      </c>
      <c r="W29" s="53">
        <v>1252</v>
      </c>
      <c r="X29" s="193">
        <v>2047</v>
      </c>
    </row>
    <row r="30" spans="2:24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2:24" ht="13.5" customHeight="1" x14ac:dyDescent="0.15">
      <c r="B31" s="188"/>
      <c r="C31" s="189" t="s">
        <v>242</v>
      </c>
      <c r="D31" s="187"/>
      <c r="E31" s="193">
        <v>2153</v>
      </c>
      <c r="F31" s="193">
        <v>2730</v>
      </c>
      <c r="G31" s="193">
        <v>2512</v>
      </c>
      <c r="H31" s="193">
        <v>12991</v>
      </c>
      <c r="I31" s="193">
        <v>735</v>
      </c>
      <c r="J31" s="193">
        <v>998</v>
      </c>
      <c r="K31" s="193">
        <v>846</v>
      </c>
      <c r="L31" s="193">
        <v>18414</v>
      </c>
      <c r="M31" s="193">
        <v>1103</v>
      </c>
      <c r="N31" s="193">
        <v>1313</v>
      </c>
      <c r="O31" s="193">
        <v>1233</v>
      </c>
      <c r="P31" s="193">
        <v>6432</v>
      </c>
      <c r="Q31" s="193">
        <v>1103</v>
      </c>
      <c r="R31" s="193">
        <v>1365</v>
      </c>
      <c r="S31" s="193">
        <v>1250</v>
      </c>
      <c r="T31" s="193">
        <v>6342</v>
      </c>
      <c r="U31" s="193">
        <v>1134</v>
      </c>
      <c r="V31" s="193">
        <v>1313</v>
      </c>
      <c r="W31" s="193">
        <v>1240</v>
      </c>
      <c r="X31" s="193">
        <v>5095</v>
      </c>
    </row>
    <row r="32" spans="2:24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ht="13.5" customHeight="1" x14ac:dyDescent="0.15">
      <c r="B33" s="188"/>
      <c r="C33" s="189" t="s">
        <v>243</v>
      </c>
      <c r="D33" s="187"/>
      <c r="E33" s="193">
        <v>2100</v>
      </c>
      <c r="F33" s="193">
        <v>2835</v>
      </c>
      <c r="G33" s="193">
        <v>2431</v>
      </c>
      <c r="H33" s="193">
        <v>12043</v>
      </c>
      <c r="I33" s="193">
        <v>683</v>
      </c>
      <c r="J33" s="193">
        <v>1000</v>
      </c>
      <c r="K33" s="193">
        <v>835</v>
      </c>
      <c r="L33" s="193">
        <v>20920</v>
      </c>
      <c r="M33" s="193">
        <v>1082</v>
      </c>
      <c r="N33" s="193">
        <v>1365</v>
      </c>
      <c r="O33" s="193">
        <v>1238</v>
      </c>
      <c r="P33" s="193">
        <v>5104</v>
      </c>
      <c r="Q33" s="193">
        <v>1103</v>
      </c>
      <c r="R33" s="193">
        <v>1365</v>
      </c>
      <c r="S33" s="193">
        <v>1230</v>
      </c>
      <c r="T33" s="193">
        <v>4843</v>
      </c>
      <c r="U33" s="193">
        <v>1103</v>
      </c>
      <c r="V33" s="193">
        <v>1365</v>
      </c>
      <c r="W33" s="193">
        <v>1233</v>
      </c>
      <c r="X33" s="193">
        <v>3281</v>
      </c>
    </row>
    <row r="34" spans="2:24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ht="13.5" customHeight="1" x14ac:dyDescent="0.15">
      <c r="B35" s="190"/>
      <c r="C35" s="191" t="s">
        <v>244</v>
      </c>
      <c r="D35" s="192"/>
      <c r="E35" s="195">
        <v>2100</v>
      </c>
      <c r="F35" s="195">
        <v>2835</v>
      </c>
      <c r="G35" s="195">
        <v>2436</v>
      </c>
      <c r="H35" s="195">
        <v>17926</v>
      </c>
      <c r="I35" s="195">
        <v>630</v>
      </c>
      <c r="J35" s="195">
        <v>950</v>
      </c>
      <c r="K35" s="195">
        <v>831</v>
      </c>
      <c r="L35" s="195">
        <v>14462</v>
      </c>
      <c r="M35" s="195">
        <v>1103</v>
      </c>
      <c r="N35" s="195">
        <v>1340</v>
      </c>
      <c r="O35" s="195">
        <v>1231</v>
      </c>
      <c r="P35" s="195">
        <v>4460</v>
      </c>
      <c r="Q35" s="195">
        <v>1103</v>
      </c>
      <c r="R35" s="195">
        <v>1365</v>
      </c>
      <c r="S35" s="195">
        <v>1205</v>
      </c>
      <c r="T35" s="195">
        <v>5035</v>
      </c>
      <c r="U35" s="195">
        <v>1103</v>
      </c>
      <c r="V35" s="195">
        <v>1340</v>
      </c>
      <c r="W35" s="195">
        <v>1175</v>
      </c>
      <c r="X35" s="195">
        <v>4515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'乳2-2'!B2</f>
        <v>(4)乳牛チルド「2」の品目別価格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5" t="s">
        <v>164</v>
      </c>
      <c r="F5" s="86"/>
      <c r="G5" s="86"/>
      <c r="H5" s="75"/>
      <c r="I5" s="85" t="s">
        <v>171</v>
      </c>
      <c r="J5" s="86"/>
      <c r="K5" s="86"/>
      <c r="L5" s="75"/>
      <c r="M5" s="85" t="s">
        <v>172</v>
      </c>
      <c r="N5" s="86"/>
      <c r="O5" s="86"/>
      <c r="P5" s="75"/>
    </row>
    <row r="6" spans="1:28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</row>
    <row r="7" spans="1:28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</row>
    <row r="8" spans="1:28" ht="13.5" customHeight="1" x14ac:dyDescent="0.15">
      <c r="B8" s="34" t="s">
        <v>157</v>
      </c>
      <c r="C8" s="124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7">
        <v>9</v>
      </c>
      <c r="D11" s="36" t="s">
        <v>47</v>
      </c>
      <c r="E11" s="59">
        <v>998</v>
      </c>
      <c r="F11" s="59">
        <v>1247</v>
      </c>
      <c r="G11" s="59">
        <v>1109</v>
      </c>
      <c r="H11" s="59">
        <v>16749</v>
      </c>
      <c r="I11" s="59">
        <v>840</v>
      </c>
      <c r="J11" s="59">
        <v>1003</v>
      </c>
      <c r="K11" s="59">
        <v>906</v>
      </c>
      <c r="L11" s="59">
        <v>21586</v>
      </c>
      <c r="M11" s="59">
        <v>1239</v>
      </c>
      <c r="N11" s="59">
        <v>1601</v>
      </c>
      <c r="O11" s="59">
        <v>1372</v>
      </c>
      <c r="P11" s="59">
        <v>63733</v>
      </c>
    </row>
    <row r="12" spans="1:28" ht="13.5" customHeight="1" x14ac:dyDescent="0.15">
      <c r="B12" s="34"/>
      <c r="C12" s="124">
        <v>10</v>
      </c>
      <c r="D12" s="16"/>
      <c r="E12" s="53">
        <v>998</v>
      </c>
      <c r="F12" s="53">
        <v>1313</v>
      </c>
      <c r="G12" s="53">
        <v>1105</v>
      </c>
      <c r="H12" s="53">
        <v>27635</v>
      </c>
      <c r="I12" s="53">
        <v>840</v>
      </c>
      <c r="J12" s="53">
        <v>1155</v>
      </c>
      <c r="K12" s="53">
        <v>950</v>
      </c>
      <c r="L12" s="53">
        <v>34041</v>
      </c>
      <c r="M12" s="53">
        <v>1155</v>
      </c>
      <c r="N12" s="53">
        <v>1523</v>
      </c>
      <c r="O12" s="53">
        <v>1315</v>
      </c>
      <c r="P12" s="53">
        <v>82989</v>
      </c>
    </row>
    <row r="13" spans="1:28" ht="13.5" customHeight="1" x14ac:dyDescent="0.15">
      <c r="B13" s="34"/>
      <c r="C13" s="124">
        <v>11</v>
      </c>
      <c r="D13" s="16"/>
      <c r="E13" s="53">
        <v>998</v>
      </c>
      <c r="F13" s="53">
        <v>1313</v>
      </c>
      <c r="G13" s="53">
        <v>1137</v>
      </c>
      <c r="H13" s="53">
        <v>23093</v>
      </c>
      <c r="I13" s="53">
        <v>840</v>
      </c>
      <c r="J13" s="53">
        <v>1155</v>
      </c>
      <c r="K13" s="53">
        <v>970</v>
      </c>
      <c r="L13" s="53">
        <v>24034</v>
      </c>
      <c r="M13" s="53">
        <v>1208</v>
      </c>
      <c r="N13" s="53">
        <v>1523</v>
      </c>
      <c r="O13" s="53">
        <v>1327</v>
      </c>
      <c r="P13" s="53">
        <v>71039</v>
      </c>
    </row>
    <row r="14" spans="1:28" ht="13.5" customHeight="1" x14ac:dyDescent="0.15">
      <c r="B14" s="34"/>
      <c r="C14" s="124">
        <v>12</v>
      </c>
      <c r="D14" s="16"/>
      <c r="E14" s="53">
        <v>966</v>
      </c>
      <c r="F14" s="53">
        <v>1313</v>
      </c>
      <c r="G14" s="53">
        <v>1120</v>
      </c>
      <c r="H14" s="53">
        <v>21615</v>
      </c>
      <c r="I14" s="53">
        <v>788</v>
      </c>
      <c r="J14" s="53">
        <v>1155</v>
      </c>
      <c r="K14" s="53">
        <v>944</v>
      </c>
      <c r="L14" s="53">
        <v>26895</v>
      </c>
      <c r="M14" s="53">
        <v>1260</v>
      </c>
      <c r="N14" s="53">
        <v>1523</v>
      </c>
      <c r="O14" s="53">
        <v>1384</v>
      </c>
      <c r="P14" s="53">
        <v>66713</v>
      </c>
    </row>
    <row r="15" spans="1:28" ht="13.5" customHeight="1" x14ac:dyDescent="0.15">
      <c r="B15" s="34" t="s">
        <v>227</v>
      </c>
      <c r="C15" s="124">
        <v>1</v>
      </c>
      <c r="D15" s="16" t="s">
        <v>47</v>
      </c>
      <c r="E15" s="53">
        <v>935</v>
      </c>
      <c r="F15" s="53">
        <v>1260</v>
      </c>
      <c r="G15" s="53">
        <v>1084</v>
      </c>
      <c r="H15" s="53">
        <v>25575</v>
      </c>
      <c r="I15" s="53">
        <v>840</v>
      </c>
      <c r="J15" s="53">
        <v>1103</v>
      </c>
      <c r="K15" s="53">
        <v>931</v>
      </c>
      <c r="L15" s="53">
        <v>24426</v>
      </c>
      <c r="M15" s="53">
        <v>1313</v>
      </c>
      <c r="N15" s="53">
        <v>1554</v>
      </c>
      <c r="O15" s="53">
        <v>1379</v>
      </c>
      <c r="P15" s="53">
        <v>77363</v>
      </c>
    </row>
    <row r="16" spans="1:28" ht="13.5" customHeight="1" x14ac:dyDescent="0.15">
      <c r="B16" s="34"/>
      <c r="C16" s="124">
        <v>2</v>
      </c>
      <c r="D16" s="16"/>
      <c r="E16" s="53">
        <v>945</v>
      </c>
      <c r="F16" s="53">
        <v>1313</v>
      </c>
      <c r="G16" s="53">
        <v>1097</v>
      </c>
      <c r="H16" s="53">
        <v>27345</v>
      </c>
      <c r="I16" s="53">
        <v>840</v>
      </c>
      <c r="J16" s="53">
        <v>1050</v>
      </c>
      <c r="K16" s="53">
        <v>942</v>
      </c>
      <c r="L16" s="53">
        <v>25978</v>
      </c>
      <c r="M16" s="53">
        <v>1313</v>
      </c>
      <c r="N16" s="53">
        <v>1554</v>
      </c>
      <c r="O16" s="53">
        <v>1425</v>
      </c>
      <c r="P16" s="53">
        <v>64938</v>
      </c>
    </row>
    <row r="17" spans="2:16" ht="13.5" customHeight="1" x14ac:dyDescent="0.15">
      <c r="B17" s="34"/>
      <c r="C17" s="124">
        <v>3</v>
      </c>
      <c r="D17" s="16"/>
      <c r="E17" s="53">
        <v>1050</v>
      </c>
      <c r="F17" s="53">
        <v>1313</v>
      </c>
      <c r="G17" s="53">
        <v>1156</v>
      </c>
      <c r="H17" s="53">
        <v>22303</v>
      </c>
      <c r="I17" s="53">
        <v>840</v>
      </c>
      <c r="J17" s="53">
        <v>1050</v>
      </c>
      <c r="K17" s="53">
        <v>954</v>
      </c>
      <c r="L17" s="53">
        <v>25907</v>
      </c>
      <c r="M17" s="53">
        <v>1260</v>
      </c>
      <c r="N17" s="53">
        <v>1575</v>
      </c>
      <c r="O17" s="53">
        <v>1425</v>
      </c>
      <c r="P17" s="53">
        <v>77690</v>
      </c>
    </row>
    <row r="18" spans="2:16" ht="13.5" customHeight="1" x14ac:dyDescent="0.15">
      <c r="B18" s="34"/>
      <c r="C18" s="124">
        <v>4</v>
      </c>
      <c r="D18" s="16"/>
      <c r="E18" s="53">
        <v>1050</v>
      </c>
      <c r="F18" s="53">
        <v>1380</v>
      </c>
      <c r="G18" s="53">
        <v>1217</v>
      </c>
      <c r="H18" s="53">
        <v>25630</v>
      </c>
      <c r="I18" s="53">
        <v>893</v>
      </c>
      <c r="J18" s="53">
        <v>1050</v>
      </c>
      <c r="K18" s="53">
        <v>952</v>
      </c>
      <c r="L18" s="53">
        <v>27780</v>
      </c>
      <c r="M18" s="53">
        <v>1313</v>
      </c>
      <c r="N18" s="53">
        <v>1593</v>
      </c>
      <c r="O18" s="53">
        <v>1449</v>
      </c>
      <c r="P18" s="53">
        <v>80126</v>
      </c>
    </row>
    <row r="19" spans="2:16" ht="13.5" customHeight="1" x14ac:dyDescent="0.15">
      <c r="B19" s="34"/>
      <c r="C19" s="124">
        <v>5</v>
      </c>
      <c r="D19" s="16"/>
      <c r="E19" s="53">
        <v>1155</v>
      </c>
      <c r="F19" s="53">
        <v>1380</v>
      </c>
      <c r="G19" s="53">
        <v>1284</v>
      </c>
      <c r="H19" s="53">
        <v>21970</v>
      </c>
      <c r="I19" s="53">
        <v>945</v>
      </c>
      <c r="J19" s="53">
        <v>1061</v>
      </c>
      <c r="K19" s="53">
        <v>972</v>
      </c>
      <c r="L19" s="53">
        <v>26341</v>
      </c>
      <c r="M19" s="53">
        <v>1365</v>
      </c>
      <c r="N19" s="53">
        <v>1554</v>
      </c>
      <c r="O19" s="53">
        <v>1465</v>
      </c>
      <c r="P19" s="53">
        <v>74369</v>
      </c>
    </row>
    <row r="20" spans="2:16" ht="13.5" customHeight="1" x14ac:dyDescent="0.15">
      <c r="B20" s="34"/>
      <c r="C20" s="124">
        <v>6</v>
      </c>
      <c r="D20" s="16"/>
      <c r="E20" s="53">
        <v>1155</v>
      </c>
      <c r="F20" s="53">
        <v>1389</v>
      </c>
      <c r="G20" s="53">
        <v>1276</v>
      </c>
      <c r="H20" s="53">
        <v>18745</v>
      </c>
      <c r="I20" s="53">
        <v>893</v>
      </c>
      <c r="J20" s="53">
        <v>1050</v>
      </c>
      <c r="K20" s="53">
        <v>969</v>
      </c>
      <c r="L20" s="53">
        <v>20810</v>
      </c>
      <c r="M20" s="53">
        <v>1344</v>
      </c>
      <c r="N20" s="53">
        <v>1575</v>
      </c>
      <c r="O20" s="53">
        <v>1483</v>
      </c>
      <c r="P20" s="53">
        <v>60298</v>
      </c>
    </row>
    <row r="21" spans="2:16" ht="13.5" customHeight="1" x14ac:dyDescent="0.15">
      <c r="B21" s="34"/>
      <c r="C21" s="124">
        <v>7</v>
      </c>
      <c r="D21" s="16"/>
      <c r="E21" s="53">
        <v>1050</v>
      </c>
      <c r="F21" s="53">
        <v>1313</v>
      </c>
      <c r="G21" s="53">
        <v>1204</v>
      </c>
      <c r="H21" s="53">
        <v>20691</v>
      </c>
      <c r="I21" s="53">
        <v>840</v>
      </c>
      <c r="J21" s="53">
        <v>1050</v>
      </c>
      <c r="K21" s="53">
        <v>965</v>
      </c>
      <c r="L21" s="53">
        <v>26427</v>
      </c>
      <c r="M21" s="53">
        <v>1301</v>
      </c>
      <c r="N21" s="53">
        <v>1523</v>
      </c>
      <c r="O21" s="53">
        <v>1395</v>
      </c>
      <c r="P21" s="53">
        <v>78278</v>
      </c>
    </row>
    <row r="22" spans="2:16" ht="13.5" customHeight="1" x14ac:dyDescent="0.15">
      <c r="B22" s="34"/>
      <c r="C22" s="124">
        <v>8</v>
      </c>
      <c r="D22" s="16"/>
      <c r="E22" s="53">
        <v>1050</v>
      </c>
      <c r="F22" s="53">
        <v>1313</v>
      </c>
      <c r="G22" s="53">
        <v>1173</v>
      </c>
      <c r="H22" s="53">
        <v>18558</v>
      </c>
      <c r="I22" s="53">
        <v>840</v>
      </c>
      <c r="J22" s="53">
        <v>1050</v>
      </c>
      <c r="K22" s="53">
        <v>959</v>
      </c>
      <c r="L22" s="53">
        <v>20294</v>
      </c>
      <c r="M22" s="53">
        <v>1344</v>
      </c>
      <c r="N22" s="53">
        <v>1565</v>
      </c>
      <c r="O22" s="53">
        <v>1448</v>
      </c>
      <c r="P22" s="53">
        <v>61972</v>
      </c>
    </row>
    <row r="23" spans="2:16" ht="13.5" customHeight="1" x14ac:dyDescent="0.15">
      <c r="B23" s="177"/>
      <c r="C23" s="178">
        <v>9</v>
      </c>
      <c r="D23" s="179"/>
      <c r="E23" s="195">
        <v>1050</v>
      </c>
      <c r="F23" s="195">
        <v>1260</v>
      </c>
      <c r="G23" s="195">
        <v>1126</v>
      </c>
      <c r="H23" s="195">
        <v>27512</v>
      </c>
      <c r="I23" s="195">
        <v>840</v>
      </c>
      <c r="J23" s="195">
        <v>1155</v>
      </c>
      <c r="K23" s="195">
        <v>991</v>
      </c>
      <c r="L23" s="195">
        <v>32666</v>
      </c>
      <c r="M23" s="195">
        <v>1344</v>
      </c>
      <c r="N23" s="195">
        <v>1554</v>
      </c>
      <c r="O23" s="195">
        <v>1467</v>
      </c>
      <c r="P23" s="195">
        <v>86996</v>
      </c>
    </row>
    <row r="24" spans="2:16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</row>
    <row r="25" spans="2:16" ht="13.5" customHeight="1" x14ac:dyDescent="0.15">
      <c r="B25" s="183">
        <v>9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</row>
    <row r="26" spans="2:16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</row>
    <row r="27" spans="2:16" ht="13.5" customHeight="1" x14ac:dyDescent="0.15">
      <c r="B27" s="188"/>
      <c r="C27" s="189" t="s">
        <v>240</v>
      </c>
      <c r="D27" s="187"/>
      <c r="E27" s="193">
        <v>1050</v>
      </c>
      <c r="F27" s="193">
        <v>1260</v>
      </c>
      <c r="G27" s="193">
        <v>1109</v>
      </c>
      <c r="H27" s="193">
        <v>7906</v>
      </c>
      <c r="I27" s="193">
        <v>840</v>
      </c>
      <c r="J27" s="193">
        <v>1050</v>
      </c>
      <c r="K27" s="193">
        <v>986</v>
      </c>
      <c r="L27" s="193">
        <v>6173</v>
      </c>
      <c r="M27" s="193">
        <v>1344</v>
      </c>
      <c r="N27" s="193">
        <v>1554</v>
      </c>
      <c r="O27" s="193">
        <v>1427</v>
      </c>
      <c r="P27" s="193">
        <v>17993</v>
      </c>
    </row>
    <row r="28" spans="2:16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</row>
    <row r="29" spans="2:16" ht="13.5" customHeight="1" x14ac:dyDescent="0.15">
      <c r="B29" s="188"/>
      <c r="C29" s="189" t="s">
        <v>241</v>
      </c>
      <c r="D29" s="187"/>
      <c r="E29" s="200">
        <v>1050</v>
      </c>
      <c r="F29" s="200">
        <v>1260</v>
      </c>
      <c r="G29" s="200">
        <v>1101</v>
      </c>
      <c r="H29" s="193">
        <v>3718</v>
      </c>
      <c r="I29" s="200">
        <v>840</v>
      </c>
      <c r="J29" s="200">
        <v>1050</v>
      </c>
      <c r="K29" s="200">
        <v>983</v>
      </c>
      <c r="L29" s="193">
        <v>4814</v>
      </c>
      <c r="M29" s="200">
        <v>1390</v>
      </c>
      <c r="N29" s="200">
        <v>1554</v>
      </c>
      <c r="O29" s="200">
        <v>1495</v>
      </c>
      <c r="P29" s="193">
        <v>10713</v>
      </c>
    </row>
    <row r="30" spans="2:16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</row>
    <row r="31" spans="2:16" ht="13.5" customHeight="1" x14ac:dyDescent="0.15">
      <c r="B31" s="188"/>
      <c r="C31" s="189" t="s">
        <v>242</v>
      </c>
      <c r="D31" s="187"/>
      <c r="E31" s="193">
        <v>1050</v>
      </c>
      <c r="F31" s="193">
        <v>1260</v>
      </c>
      <c r="G31" s="193">
        <v>1156</v>
      </c>
      <c r="H31" s="193">
        <v>5867</v>
      </c>
      <c r="I31" s="193">
        <v>840</v>
      </c>
      <c r="J31" s="193">
        <v>1050</v>
      </c>
      <c r="K31" s="193">
        <v>994</v>
      </c>
      <c r="L31" s="193">
        <v>6987</v>
      </c>
      <c r="M31" s="193">
        <v>1390</v>
      </c>
      <c r="N31" s="193">
        <v>1548</v>
      </c>
      <c r="O31" s="193">
        <v>1483</v>
      </c>
      <c r="P31" s="193">
        <v>18693</v>
      </c>
    </row>
    <row r="32" spans="2:16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pans="2:16" ht="13.5" customHeight="1" x14ac:dyDescent="0.15">
      <c r="B33" s="188"/>
      <c r="C33" s="189" t="s">
        <v>243</v>
      </c>
      <c r="D33" s="187"/>
      <c r="E33" s="193">
        <v>1050</v>
      </c>
      <c r="F33" s="193">
        <v>1260</v>
      </c>
      <c r="G33" s="193">
        <v>1148</v>
      </c>
      <c r="H33" s="193">
        <v>4875</v>
      </c>
      <c r="I33" s="193">
        <v>872</v>
      </c>
      <c r="J33" s="193">
        <v>1134</v>
      </c>
      <c r="K33" s="193">
        <v>985</v>
      </c>
      <c r="L33" s="193">
        <v>7348</v>
      </c>
      <c r="M33" s="193">
        <v>1390</v>
      </c>
      <c r="N33" s="193">
        <v>1523</v>
      </c>
      <c r="O33" s="193">
        <v>1471</v>
      </c>
      <c r="P33" s="193">
        <v>20362</v>
      </c>
    </row>
    <row r="34" spans="2:16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</row>
    <row r="35" spans="2:16" ht="13.5" customHeight="1" x14ac:dyDescent="0.15">
      <c r="B35" s="190"/>
      <c r="C35" s="191" t="s">
        <v>244</v>
      </c>
      <c r="D35" s="192"/>
      <c r="E35" s="195">
        <v>1050</v>
      </c>
      <c r="F35" s="195">
        <v>1260</v>
      </c>
      <c r="G35" s="195">
        <v>1124</v>
      </c>
      <c r="H35" s="195">
        <v>5146</v>
      </c>
      <c r="I35" s="195">
        <v>893</v>
      </c>
      <c r="J35" s="195">
        <v>1155</v>
      </c>
      <c r="K35" s="195">
        <v>1003</v>
      </c>
      <c r="L35" s="195">
        <v>7344</v>
      </c>
      <c r="M35" s="195">
        <v>1400</v>
      </c>
      <c r="N35" s="195">
        <v>1502</v>
      </c>
      <c r="O35" s="195">
        <v>1481</v>
      </c>
      <c r="P35" s="195">
        <v>19235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2008-10-09T02:36:46Z</cp:lastPrinted>
  <dcterms:created xsi:type="dcterms:W3CDTF">2006-02-27T02:22:51Z</dcterms:created>
  <dcterms:modified xsi:type="dcterms:W3CDTF">2022-10-31T05:44:33Z</dcterms:modified>
</cp:coreProperties>
</file>